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88" windowWidth="18876" windowHeight="8676"/>
  </bookViews>
  <sheets>
    <sheet name="Лист1" sheetId="1" r:id="rId1"/>
    <sheet name="Лист1 (копия)" sheetId="2" r:id="rId2"/>
    <sheet name="Лист12" sheetId="3" r:id="rId3"/>
  </sheets>
  <definedNames>
    <definedName name="ИменованныйДиапазон1" localSheetId="1">'Лист1 (копия)'!$A$1:$AP$2</definedName>
    <definedName name="ИменованныйДиапазон1">Лист1!$A$1:$AP$2</definedName>
  </definedNames>
  <calcPr calcId="0"/>
</workbook>
</file>

<file path=xl/sharedStrings.xml><?xml version="1.0" encoding="utf-8"?>
<sst xmlns="http://schemas.openxmlformats.org/spreadsheetml/2006/main" count="1881" uniqueCount="1349">
  <si>
    <t xml:space="preserve"> Отчет за I-квартал о реализации комплексного плана мероприятий по организационно-методической поддержке центров «Точка роста», детских технопарков «Кванториум» на базе общеобразовательных организаций, центров цифрового образования «IT-куб», создаваемых и функционирующих в Республике Северная Осетия-Алания </t>
  </si>
  <si>
    <t>№</t>
  </si>
  <si>
    <t>Название общеобразовательной организации</t>
  </si>
  <si>
    <t>Мероприятия (при необходимости с кратким описанием или ссылкой на нормативные/организационные документы)</t>
  </si>
  <si>
    <t>Направление 1. Проведение совместных мероприятий для обучающихся и педагогических работников</t>
  </si>
  <si>
    <t>Целевая аудитория, количество участников</t>
  </si>
  <si>
    <t>Дата проведения</t>
  </si>
  <si>
    <t>Ссылка на сайт с новостью о мероприятии (при наличии)</t>
  </si>
  <si>
    <t xml:space="preserve">Направление 2. Организация и участие в региональных и межрегиональных конференциях, фестивалях, форумах по обменуопытом работы
</t>
  </si>
  <si>
    <t xml:space="preserve">Направление 3. Участие в мероприятиях, организуемых Министерством просвещения Российской Федерации и ФГАОУ ДПО «Академия Минпросвещения России»
</t>
  </si>
  <si>
    <t>Направление 4. Популяризация национального проекта «Образование»</t>
  </si>
  <si>
    <t xml:space="preserve">Направление 5. Поддержка реализации сетевых образовательных программ с использованием центров «Точка роста», детскихтехнопарков «Кванториум», центров «IT-куб»
</t>
  </si>
  <si>
    <t>Направление 6. Вовлечение обучающихся в различные формы сопровождения и наставничества</t>
  </si>
  <si>
    <t>Направление 7. Организация профориентационной деятельности обучающихся</t>
  </si>
  <si>
    <t xml:space="preserve">Направление 8. Развитие проектной деятельности обучающихся общеобразовательных организаций за счет ресурсов центров
«Точка роста», детских технопарков «Кванториум», центров «IT-куб»
</t>
  </si>
  <si>
    <t>Направление 9. Проведение обучающих мероприятий по поддержке общеобразовательных организаций, показывающих низкие образовательные результаты с использованием инфраструктуры центров «Точка роста», детских технопарков «Кванториум», центров «IT-куб»</t>
  </si>
  <si>
    <t>Направление 10. Демонстрация эффективного опыта реализации образовательных программ</t>
  </si>
  <si>
    <t>ГОСУДАРСТВЕННОЕ БЮДЖЕТНОЕ ОБЩЕОБРАЗОВАТЕЛЬНОЕ УЧРЕЖДЕНИЕ СРЕДНЯЯ ОБЩЕОБРАЗОВАТЕЛЬНАЯ ШКОЛА № 8 г. БЕСЛАН</t>
  </si>
  <si>
    <t xml:space="preserve">1. "Урок цифры"  3. "Афганистан - боль моей души" 4. Единый открытый урок "Защитники мира" 4. Классные часы «Миротворческая миссия  России»,  “Историческая правда», «Взрослый разговор о мире».                                            </t>
  </si>
  <si>
    <t>7-11 классы, классные руководители, 190 чел.</t>
  </si>
  <si>
    <t xml:space="preserve">январь - март 2022г.   </t>
  </si>
  <si>
    <t>https://beslan8.alaniyaschool.ru/site/pub?id=162</t>
  </si>
  <si>
    <t>Участие в миротворческой акции "ZAНАШИХ"</t>
  </si>
  <si>
    <t>вся школа, 90 чел.</t>
  </si>
  <si>
    <t>11.03.2022г.</t>
  </si>
  <si>
    <t>https://beslan8.alaniyaschool.ru/news</t>
  </si>
  <si>
    <t>Всерроссийский прямой эфир "Защитники мира"</t>
  </si>
  <si>
    <t>11 "А", "Б" кллассы, 37 чел.</t>
  </si>
  <si>
    <t>03.03.22г.</t>
  </si>
  <si>
    <t>https://beslan8.alaniyaschool.ru/site/pub?id=166</t>
  </si>
  <si>
    <t>Защита проекта "Смотровая площадка для горной местности пи помощи программы "Autodesk 3D Max"</t>
  </si>
  <si>
    <t>11 классы, 27 чел.</t>
  </si>
  <si>
    <t>14.03.2022г.</t>
  </si>
  <si>
    <t>Экскурсия в детский технопарк "Кванториум"</t>
  </si>
  <si>
    <t>7 класс, 25 чел.</t>
  </si>
  <si>
    <t>Акция "ZAНАШИХ"</t>
  </si>
  <si>
    <t>Вся школа, 130 чел.</t>
  </si>
  <si>
    <t>Классные часы "Профессии будущего", "Мир профессиий"</t>
  </si>
  <si>
    <t>7-е кл., 9 классы</t>
  </si>
  <si>
    <t>по планам кл. рук.</t>
  </si>
  <si>
    <t>для всей школы, члены медиакружка 12 чел.</t>
  </si>
  <si>
    <t>11.03.22г.</t>
  </si>
  <si>
    <t>Подготвовка к ГИА. Индивидуальные и групповые занятия по предметам</t>
  </si>
  <si>
    <t>уч-ся 9 и 11-х классов</t>
  </si>
  <si>
    <t>по средам и пятницам</t>
  </si>
  <si>
    <t>Урок физики о М.Ломоносове</t>
  </si>
  <si>
    <t>8 класс, 21 чел.</t>
  </si>
  <si>
    <t>14.01.22г.</t>
  </si>
  <si>
    <t>https://beslan8.alaniyaschool.ru/site/pub?id=163</t>
  </si>
  <si>
    <t>МУНИЦИПАЛЬНОЕ БЮДЖЕТНОЕ ОБЩЕОБРАЗОВАТЕЛЬНОЕ
 УЧРЕЖДЕНИЕ – СРЕДНЯЯ ОБЩЕОБРАЗОВАТЕЛЬНАЯ ШКОЛА №1
 Г.АРДОН РЕСПУБЛИКИ СЕВЕРНАЯ ОСЕТИЯ-АЛАНИЯ</t>
  </si>
  <si>
    <t>1.Урок Цифры    2. Шахматный турнир "Белая ладья" 3. Семинар - практикум ОПМ</t>
  </si>
  <si>
    <t>2-6 классы</t>
  </si>
  <si>
    <t>04.03.22     15.02-10.03</t>
  </si>
  <si>
    <t>htths:\\t/me\schooi1_ardon</t>
  </si>
  <si>
    <t>.</t>
  </si>
  <si>
    <t xml:space="preserve"> Проведение уроков мужества.</t>
  </si>
  <si>
    <t>4-11 класс</t>
  </si>
  <si>
    <t>1-10 марта</t>
  </si>
  <si>
    <t xml:space="preserve">Мероприятия , проводимые классными вожатыми в рамках регионального проекта "Подготовка кадров для системы образования" </t>
  </si>
  <si>
    <t>1-4 классы</t>
  </si>
  <si>
    <t>январь-март</t>
  </si>
  <si>
    <t>занятия с педагогами технопарка "Кванториум"</t>
  </si>
  <si>
    <t>9 класс</t>
  </si>
  <si>
    <t>февраль</t>
  </si>
  <si>
    <t>МУНИЦИПАЛЬНОЕ БЮДЖЕТНОЕ ОБЩЕОБРАЗОВАТЕЛЬНОЕ
 УЧРЕЖДЕНИЕ СРЕДНЯЯ ОБЩЕОБРАЗОВАТЕЛЬНАЯ ШКОЛА № 4 Г.АРДОНА АРДОНСКОГО РАЙОНА РСО-АЛАНИЯ</t>
  </si>
  <si>
    <t xml:space="preserve"> 1.Урок Цифры. 2.Турнир по шахматам "Белая ладья".3.Открытое занятие "Инерционная машина". 4.Подотовка к ВПР по физике.</t>
  </si>
  <si>
    <t xml:space="preserve">1.5-9 кл.(95 уч)  2. 2-7 кл. (35 уч)  3.5 кл (12 уч+10 педагогов)  4.7-8 кл.(120 уч) </t>
  </si>
  <si>
    <t>1.10.03.22  2.14.02-21.02.22   3.15.03.22  4.март, апрель</t>
  </si>
  <si>
    <t>Участие в конференциях и вебинарах по обмену опытом.</t>
  </si>
  <si>
    <t>6 педагогов</t>
  </si>
  <si>
    <t>октябрь-февраль</t>
  </si>
  <si>
    <t>Функциональная грамотность.Урок цифры.</t>
  </si>
  <si>
    <t>8-9 кл-120 уч.    5-9 кл-95 уч</t>
  </si>
  <si>
    <t>в течении года</t>
  </si>
  <si>
    <t>Уроки мужества. Национальный проект "Успех каждого ребенка".</t>
  </si>
  <si>
    <t xml:space="preserve">5-11 класс -25 уч,3-11 кл - 120 уч </t>
  </si>
  <si>
    <t>21.02-10.03  в течении ода</t>
  </si>
  <si>
    <t>Детский технопарк "Кванториум"</t>
  </si>
  <si>
    <t>7-8 кл-48 уч</t>
  </si>
  <si>
    <t>2 раза в год</t>
  </si>
  <si>
    <t>Мероприятия,проводимые классными вожатыми в рамках республиканского проекта "Подговка кадров для системы образования" по направлению "Внедрение классного вожатства".</t>
  </si>
  <si>
    <t>6-7 кл-24 уч</t>
  </si>
  <si>
    <t>Моя будущая профессия.</t>
  </si>
  <si>
    <t>9 кл-40 уч</t>
  </si>
  <si>
    <t>январь</t>
  </si>
  <si>
    <t>Открытое внеурочное занятие "Инерционная машина"</t>
  </si>
  <si>
    <t>Педагоги "Точка роста" Ардонского района  5 кл-12 уч+10 педагогов.</t>
  </si>
  <si>
    <t>МУНИЦИПАЛЬНОЕ БЮДЖЕТНОЕ ОБЩЕОБРАЗОВАТЕЛЬНОЕ
 УЧРЕЖДЕНИЕ СРЕДНЯЯ ОБЩЕОБРАЗОВАТЕЛЬНАЯ ШКОЛА
 С.КРАСНОГОР АРДОНСКОГО РАЙОНА РЕСПУБЛИКИ СЕВЕРНАЯ ОСЕТИЯ-АЛАНИЯ</t>
  </si>
  <si>
    <t>3 педагога</t>
  </si>
  <si>
    <t>7-8 классы</t>
  </si>
  <si>
    <t>МУНИЦИПАЛЬНОЕ БЮДЖЕТНОЕ ОБЩЕОБРАЗОВАТЕЛЬНОЕ
 УЧРЕЖДЕНИЕ – СРЕДНЯЯ ОБЩЕОБРАЗОВАТЕЛЬНАЯ ШКОЛА №8
 Г.МОЗДОКА РЕСПУБЛИКИ СЕВЕРНАЯ ОСЕТИЯ-АЛАНИЯ</t>
  </si>
  <si>
    <t>1.Проведение уроков Цифры    2. Шахматный турнир "Белая ладья" 3. урок по безопасности дорожного движения «Безопасность на дороге»   4 Семинар ШМО классных руководителей</t>
  </si>
  <si>
    <t xml:space="preserve"> учащиеся и педагоги школы180</t>
  </si>
  <si>
    <t>1.в течение отчетного периода        2. 22.01.22  3.25.01.2022     3. 20.01.22    4. 26.02.22</t>
  </si>
  <si>
    <t>https://www.instagram.com/p/Ca9nSBZgI0g/?utm_medium=share_sheet</t>
  </si>
  <si>
    <t>вебинар ФГАОУ ДПО</t>
  </si>
  <si>
    <t>педагоги Точка Роста 2 человека</t>
  </si>
  <si>
    <t>4.02.22            17.02.22</t>
  </si>
  <si>
    <t>Внеурочная деятельность по направлениям центра Точка роста, освещение мероприятий в сети инстаграмм</t>
  </si>
  <si>
    <t xml:space="preserve">учащиеся </t>
  </si>
  <si>
    <t>в течение отчетнного периода</t>
  </si>
  <si>
    <t>Сопровождение в освоении 3 Д принтера, видео съемки( по запросу)</t>
  </si>
  <si>
    <t>в течение отчетного периода</t>
  </si>
  <si>
    <t>С помощью оборудования и программного обеспечения созданы видеоролики ко Дню защитника Отечетсва, участие в акции #Zа наших"</t>
  </si>
  <si>
    <t>учащиеся 6-х  классов 80 чел., 1-2 классы 65 чел.</t>
  </si>
  <si>
    <t>февраль-март</t>
  </si>
  <si>
    <t xml:space="preserve">1.Урок биологии "Формы естественного отбора"  2.Уроки ОБЖ, технологии, шахматы 3.уроки по ОБЖ «Школа выживания в ЧС» 4.Уроки физики «Решение задач при подготовке к ЕГЭ» 5.Уроки химии «Полимеризация.Каучук. Резина»
</t>
  </si>
  <si>
    <t>учащиеся  170</t>
  </si>
  <si>
    <t>МУНИЦИПАЛЬНОЕ БЮДЖЕТНОЕ ОБЩЕОБРАЗОВАТЕЛЬНОЕ 
 УЧРЕЖДЕНИЕ – СРЕДНЯЯ ОБЩЕОБРАЗОВАТЕЛЬНАЯ ШКОЛА  ИМ. ГЕРОЯ СОВЕТСКОГО СОЮЗА КАЛОЕВА Г.А. С. ВЕСЕЛОЕ
 МОЗДОКСКОГО РАЙОНА РЕСПУБЛИКИ СЕВЕРНАЯ ОСЕТИЯ-АЛАНИЯ</t>
  </si>
  <si>
    <t xml:space="preserve">1. Проведение уроков Цифры. 2. Проведение на базе "Точка роста" школьный этап "Живая классика". 3. Проходят уроки информатики и технологии. 4. Подготовка ОГЭ по информатике еженедельно. </t>
  </si>
  <si>
    <t>ЯНВАРЬ-МАРТ</t>
  </si>
  <si>
    <t>http://veseloe.mozdokschool.ru/site/pub?id=166</t>
  </si>
  <si>
    <t>Акция по правилам дорожного движения "Это должны знать все"</t>
  </si>
  <si>
    <t>(1-4 классы) 72 человека</t>
  </si>
  <si>
    <t xml:space="preserve">Проведение занятий по медицинской подготовке в кадетских классах школы </t>
  </si>
  <si>
    <t>5-11 классы (30 человек)</t>
  </si>
  <si>
    <t xml:space="preserve">Работа над индивидуальными проектами учащихся 10-11 классов </t>
  </si>
  <si>
    <t>12 человек</t>
  </si>
  <si>
    <t>МУНИЦИПАЛЬНОЕ БЮДЖЕТНОЕ ОБЩЕОБРАЗОВАТЕЛЬНОЕ
 УЧРЕЖДЕНИЕ – СРЕДНЯЯ ОБЩЕОБРАЗОВАТЕЛЬНАЯ ШКОЛА №2
 ИМЕНИ АЛЕКСАНДРА СЕРГЕЕВИЧА ПУШКИНА Г.МОЗДОКА  РЕСПУБЛИКИ СЕВЕРНАЯ ОСЕТИЯ-АЛАНИЯ</t>
  </si>
  <si>
    <t xml:space="preserve">Школьный этап конкурса «Живая классика» Беседа инспектора ПДН с педагогами «О современной обстановке. События на Украине»  Круглый стол «Адаптация пятиклассников с участием родителей» </t>
  </si>
  <si>
    <t>Учащиеся 7 классов, 4 чел, Преподаватели, 35 чел, Педагоги и родители 30 чел.</t>
  </si>
  <si>
    <t>15.02.22, 10.03.22, 10.03.22</t>
  </si>
  <si>
    <t>http://2.mozdokschool.ru/site/pub?id=471Тренинг</t>
  </si>
  <si>
    <t>Онлайн-марафон «Дистанционное образование: вызовы, тренды, перспективы –для педработников образовательных организаций. Использование заданий РЭШ в дистанционном обучении</t>
  </si>
  <si>
    <t>Педагоги</t>
  </si>
  <si>
    <t>01.02.22, 04.02.22</t>
  </si>
  <si>
    <t>Онлайн-семинар по вопросам функционирования и деятельности центров образования естественно-научной и технологической направленностей</t>
  </si>
  <si>
    <t>Педагоги центра "Точка роста", 8 чел.</t>
  </si>
  <si>
    <t>04.02.22, 17.02.22</t>
  </si>
  <si>
    <t xml:space="preserve">Освещение мероприятий в соцсетях. Кружок «Юный компьютерный художник». Уроки технологии  </t>
  </si>
  <si>
    <t>Педагоги, родители, учащиеся</t>
  </si>
  <si>
    <t>15.01.22, 27.02.22</t>
  </si>
  <si>
    <t>https://www.instagram.com/p/CaeI-RTNhL2/?utm_medium=copy_link  https://www.instagram.com/p/CYwEnOxNWta/?utm_medium=copy_link</t>
  </si>
  <si>
    <t>Участие в районном семинаре в Моздокском КВАНТОРИУМЕ по основам 3D –печати</t>
  </si>
  <si>
    <t>Педагоги центра "Точка роста", 3 чел.</t>
  </si>
  <si>
    <t>http://2.mozdokschool.ru/site/pub?id=443</t>
  </si>
  <si>
    <t>Мероприятия , проводимые вожатыми в рамках реализации Республиканского проекта «Подготовка кадров для системы образования» по направлению «Внедрение классного вожатства»</t>
  </si>
  <si>
    <t>Учащиеся, вожатые, 38 чел.</t>
  </si>
  <si>
    <t>Комплексная диагностика на профориентацию Тренинговые занятия на тему «Самоопределение»</t>
  </si>
  <si>
    <t>Учащиеся 9 классов, 81 чел.</t>
  </si>
  <si>
    <t>21.01.22,  15.02.22</t>
  </si>
  <si>
    <t>Работа над практической частью проекта «Виртуальная реальность в образовании»</t>
  </si>
  <si>
    <t>Учащиеся 11 класса, 1 чел.</t>
  </si>
  <si>
    <t>16.02.22, 02.03.22, 09.03.22</t>
  </si>
  <si>
    <t>Всероссийский открытый урок по ОБЖ</t>
  </si>
  <si>
    <t>Учащиеся 8 классы, 80 чел.</t>
  </si>
  <si>
    <t>МУНИЦИПАЛЬНОЕ БЮДЖЕТНОЕ ОБЩЕОБРАЗОВАТЕЛЬНОЕ
 УЧРЕЖДЕНИЕ "СРЕДНЯЯ ОБЩЕОБРАЗОВАТЕЛЬНАЯ ШКОЛА
 ИМЕНИ ГЕРОЯ СОВЕТСКОГО СОЮЗА АРКАДИЯ МИХАЙЛОВИЧА
 СЕЛЮТИНА С.МИХАЙЛОВСКОЕ"МУНИЦИПАЛЬНОГО ОБРАЗОВАНИЯ -
 ПРИГОРОДНЫЙ РАЙОН РЕСПУБЛИКИ СЕВЕРНАЯ ОСЕТИЯ - АЛАНИЯ</t>
  </si>
  <si>
    <t>Учителя и обучающиеся</t>
  </si>
  <si>
    <t>1)12.01.2022 2)10.03.2022 3)в течение отчетного периода 4)в течение отчетного периода</t>
  </si>
  <si>
    <t>http://mihailovskoe.mvport.ru/Точка-роста/Точка-роста-Мероприятия</t>
  </si>
  <si>
    <t xml:space="preserve">1) 1. Основные направления реализации национального проекта «Образование»;
2. Основные цели и задачи создания и функционирования центров образования естественно-научной и технологической направленностей «Точка роста» в общеобразовательных организациях, расположенных в сельской местности и малых городах;
3. Рассмотрение иных вопросов (на основе вопросов в чатах и иных информационных ресурсах по созданию и функционированию центров). 2) 1. Ключевые нормативные и методические документы, относящиеся к организации создания и функционирования центров «Точка роста»;
2. Основные локальные акты общеобразовательной организации, регулирующие деятельность центров «Точка роста»;
3. Рассмотрение иных вопросов (на основе вопросов в чатах и иных информационных ресурсах по созданию и функционированию центров).
3)1. Используемые в рамках деятельности центров «Точка роста» средства обучения и воспитания, оборудование;
2. Ключевые подходы к организации образовательной среды в помещениях центров «Точка роста», брендирование и позиционирование;
3. Рассмотрение иных вопросов (на основе вопросов в чатах и иных информационных ресурсах по созданию и функционированию центров).
</t>
  </si>
  <si>
    <t>Руководитель Центра</t>
  </si>
  <si>
    <t>1) 04.02.2022 2)17.02.2022 3)03.03.2022</t>
  </si>
  <si>
    <t>Внеурочная деятельность по направлениям центра "Точка роста".  Успех каждого ребенка.</t>
  </si>
  <si>
    <t>обучающиеся 1-11 классов</t>
  </si>
  <si>
    <t>Сопровождение в освоении 3Д принтера. Печать 3Д  моделей.</t>
  </si>
  <si>
    <t>обучающиеся 7-х классов, 83</t>
  </si>
  <si>
    <t xml:space="preserve">по запросу обучающихся </t>
  </si>
  <si>
    <t>1.Проведение занятий по информатике в математическом классе. 2. Открытые уроки по функцианальной грамотности</t>
  </si>
  <si>
    <t>1)5А класс, 32. 2)8-е классы, 84</t>
  </si>
  <si>
    <t>1) один раз в неделю. 2) 14.03.2022</t>
  </si>
  <si>
    <t>Работа с Индивидуальным проектом по информатике на базе Центра "Точка роста",</t>
  </si>
  <si>
    <t>10 класс, 1</t>
  </si>
  <si>
    <t>МУНИЦИПАЛЬНОЕ БЮДЖЕТНОЕ ОБЩЕОБРАЗОВАТЕЛЬНОЕ
 УЧРЕЖДЕНИЕ "СРЕДНЯЯ ОБЩЕОБРАЗОВАТЕЛЬНАЯ ШКОЛА №1
 ИМЕНИ ГЕРОЯ СОВЕТСКОГО СОЮЗА ПЕТРА ВЛАДИМИРОВИЧА
 МАСЛЕННИКОВА СТ. АРХОНСКАЯ" МУНИЦИПАЛЬНОГО ОБРАЗОВАНИЯ ПРИГОРОДНЫЙ РАЙОН РЕСПУБЛИКИ СЕВЕРНАЯ ОСЕТИЯ-АЛАНИЯ</t>
  </si>
  <si>
    <t xml:space="preserve">156 обучающихся </t>
  </si>
  <si>
    <t>фестиваль истории успеха обучающихся "Открытия 2030",  Технариум ТВ</t>
  </si>
  <si>
    <t>2учащихся  1 педагог</t>
  </si>
  <si>
    <t>https://tehnarium.tv/pl/webinar/show?id=2525872</t>
  </si>
  <si>
    <t xml:space="preserve">Урок цифры </t>
  </si>
  <si>
    <t>36чел  9класс</t>
  </si>
  <si>
    <t>https://arhonka1.mwport.ru/Новости</t>
  </si>
  <si>
    <t>Патриотическое воспитание   Урок Мужества  ,Успех каждого ребенка</t>
  </si>
  <si>
    <t>60чел</t>
  </si>
  <si>
    <t>март     в течение отчетного периода</t>
  </si>
  <si>
    <t>Уроки НТО на базе Кванториума в двух группах</t>
  </si>
  <si>
    <t>22ч</t>
  </si>
  <si>
    <t>Занятия педкласса</t>
  </si>
  <si>
    <t>8-10класс 15чел</t>
  </si>
  <si>
    <t>январь-февраль</t>
  </si>
  <si>
    <t xml:space="preserve">Урок по финансовой грамотности "Я выбираю профессию" </t>
  </si>
  <si>
    <t>7класс 18чел</t>
  </si>
  <si>
    <t>защита моделей -проектов по техническому моделированию</t>
  </si>
  <si>
    <t>4 класс 12чел</t>
  </si>
  <si>
    <t>открытые мастер-классы  педагогов для коллег школы</t>
  </si>
  <si>
    <t>50чел</t>
  </si>
  <si>
    <t>МУНИЦИПАЛЬНОЕ БЮДЖЕТНОЕ ОБЩЕОБРАЗОВАТЕЛЬНОЕ
 УЧРЕЖДЕНИЕ "СРЕДНЯЯ ОБЩЕОБРАЗОВАТЕЛЬНАЯ ШКОЛА
 ИМ.И.С.БАГАЕВА С.СУНЖА" МУНИЦИПАЛЬНОГО ОБРАЗОВАНИЯ -
 ПРИГОРОДНЫЙ РАЙОН РЕСПУБЛИКИ СЕВЕРНАЯ ОСЕТИЯ-АЛАНИЯ</t>
  </si>
  <si>
    <t>215 обучающихся</t>
  </si>
  <si>
    <t xml:space="preserve">Вебинары НП "Образование" </t>
  </si>
  <si>
    <t>"Марафон функциональный грамотности."
"Цифровая экосистема
дополнительного
профессионального образования"
"Урок цифры"
"Большая перемена"</t>
  </si>
  <si>
    <t>Обучающиеся, педагоги-430ч</t>
  </si>
  <si>
    <t>Освещение событий  в социальной сети инстаграм. Патриотическое воспитание - проведение уроков мужества.</t>
  </si>
  <si>
    <t>март</t>
  </si>
  <si>
    <t>МУНИЦИПАЛЬНОЕ БЮДЖЕТНОЕ ОБЩЕОБРАЗОВАТЕЛЬНОЕ
 УЧРЕЖДЕНИЕ "СРЕДНЯЯ ОБЩЕОБРАЗОВАТЕЛЬНАЯ ШКОЛА № 5  Г. БЕСЛАНА" ПРАВОБЕРЕЖНОГО РАЙОНА РЕСПУБЛИКИ СЕВЕРНАЯ
 ОСЕТИЯ - АЛАНИЯ</t>
  </si>
  <si>
    <t xml:space="preserve">1) школьный этап конкурса "Живая классика"; 2) "Урок цифры"по теме "Исследование кибератак";  4) Урок цифры "Разработка видеоигр"; 4) Всероссийский урок ОБЖ; 5) Беседа о важном. События на Украине; 6) Школьникам о правилах дорожного движения.  </t>
  </si>
  <si>
    <t xml:space="preserve"> обучающиеся 5-11 классов, 215 чел.</t>
  </si>
  <si>
    <t>в течении отчетного периода</t>
  </si>
  <si>
    <t>Участие в форуме педагогов «Точек роста», «IT-кубов» и школьных «Кванториумов»</t>
  </si>
  <si>
    <t>Педагоги центра "Точка роста"</t>
  </si>
  <si>
    <t>Серия уроков "Урок Цифры"  "Исследование кибератак" и "Цифровое исскуство: музыка и IT"</t>
  </si>
  <si>
    <t>Внеурочная деятельность по направлениям центра "Точка роста";  Успех каждого ребенка</t>
  </si>
  <si>
    <t>Обучающиеся 5-11 классов, 60 человек</t>
  </si>
  <si>
    <t>В течение отчетного периода</t>
  </si>
  <si>
    <t>Начальная школа, классные вожатые , обучающиеся 7-10 классов</t>
  </si>
  <si>
    <t>Проведение уроков финансовой грамотности, уроков ОБЖ</t>
  </si>
  <si>
    <t>7-11 кл</t>
  </si>
  <si>
    <t>Работа над индивидуальными проектами по технологии</t>
  </si>
  <si>
    <t>МУНИЦИПАЛЬНОЕ БЮДЖЕТНОЕ ОБЩЕОБРАЗОВАТЕЛЬНОЕ
 УЧРЕЖДЕНИЕ "СРЕДНЯЯ ОБЩЕОБРАЗОВАТЕЛЬНАЯ ШКОЛА  С. ФАРН" ПРАВОБЕРЕЖНОГО РАЙОНА РЕСПУБЛИКИ СЕВЕРНАЯ ОСЕТИЯ-АЛАНИЯ</t>
  </si>
  <si>
    <t>1. Открытый урок по биологии в 7 классе в рамках муниципального семинара учителей биологии  2)Проведение уроков цифры; 3) Виртуальная экскурсия "Поезд Победы"</t>
  </si>
  <si>
    <t>обучающиеся 5-11 классов</t>
  </si>
  <si>
    <t>http://farnsoh.edusite.ru/p3aa1detales206.html</t>
  </si>
  <si>
    <t xml:space="preserve">Онлайн -уастие в форуме по центрам "Точка роста" в г. Грозный;  </t>
  </si>
  <si>
    <t>26-28 октября 2021 г</t>
  </si>
  <si>
    <t xml:space="preserve">Марафон функциональной грамотности </t>
  </si>
  <si>
    <t>Учащиеся и учителя 7-8 кл.,  34 ч, учителя-предметники</t>
  </si>
  <si>
    <t>6-10 декабря 2021 г</t>
  </si>
  <si>
    <t>МУНИЦИПАЛЬНОЕ БЮДЖЕТНОЕ ОБЩЕОБРАЗОВАТЕЛЬНОЕ
 УЧРЕЖДЕНИЕ "СРЕДНЯЯ ОБЩЕОБРАЗОВАТЕЛЬНАЯ ШКОЛА № 4
 Г. БЕСЛАНА" ПРАВОБЕРЕЖНОГО РАЙОНА РЕСПУБЛИКИ СЕВЕРНАЯ
 ОСЕТИЯ - АЛАНИЯ</t>
  </si>
  <si>
    <t>1) Живая классика школьный этап; 2) Урок цифры "Исследование кибератак"; 3) Семинар учителей химии "Скорость химических реакций"; 4) Интервью с выускницей школы, мастером спорта Елоевой Кристиной; 5) проведение внеурочных занятий по информатике; 6) проведение уроков ОБЖ; 7) занятие с волонтёрами-медиками "Оказание первой помощи"</t>
  </si>
  <si>
    <t>1)обучающиеся 5-10 классов, преподаватели русского языка, библиотекарь, ЗДВР; 2) обучающиеся 5-11 классов; 3) учителя химии Правобережного района; 4) обучающиеся 10 класса; 5) обучающиеся 7-8 классов; 6) обучающиеся 5 класса; 7) обучающиеся 7, 9 классов</t>
  </si>
  <si>
    <t>1)28.02.2022; 2) 14.02.2022; 3)17.01.2022; 4) 14.01.2022 г.; 5) еженедельно; 6) еженедельно; 7) 12.03.2022</t>
  </si>
  <si>
    <t>htt://beslan4.aln.eduru.ru/</t>
  </si>
  <si>
    <t>-</t>
  </si>
  <si>
    <t>Урок цифры</t>
  </si>
  <si>
    <t>Обучающиеся 5-11 классов -270</t>
  </si>
  <si>
    <t>обучающиеся 7 класса - 30 человек</t>
  </si>
  <si>
    <t>« Подготовка кадров для
 системы образования". Вожатыми проведено интервью с выпускницей школы, мастером спорта Елоевой К.Г.</t>
  </si>
  <si>
    <t>обучающиеся 10 класса - 20 человек</t>
  </si>
  <si>
    <t xml:space="preserve">занятия по медицинской подготовке в кадетском классе </t>
  </si>
  <si>
    <t>обучающиеся 5 класса- 24ч.</t>
  </si>
  <si>
    <t>Занятия по проектной деятельности</t>
  </si>
  <si>
    <t>обучающиеся 10, 11 классов - 80 чел.</t>
  </si>
  <si>
    <t>Подготовка обучающихся к ГИА и ЕГЭ</t>
  </si>
  <si>
    <t>обучающиеся 9, 11 классов - 118ч.</t>
  </si>
  <si>
    <t>--</t>
  </si>
  <si>
    <t>МУНИЦИПАЛЬНОЕ БЮДЖЕТНОЕ ОБЩЕОБРАЗОВАТЕЛЬНОЕ
 УЧРЕЖДЕНИЕ СРЕДНЯЯ ОБЩЕОБРАЗОВАТЕЛЬНАЯ ШКОЛА №5
 Г.АЛАГИРА</t>
  </si>
  <si>
    <t xml:space="preserve">1. Серия уроков "Урок Цифры"  "Исследование кибератак" и "Цифровое исскуство: музыка и IT".2. Обучающие семинары по вопросам использования оборудования, средств обучения для учащихся и учителей 3-4 классов.3. Организация внеурочной деятельности обучающихся, занятия проектной деятельностью. </t>
  </si>
  <si>
    <t xml:space="preserve">1. Учащиеся и учителя 7-8 кл., 60 человек;  2. Учащиеся и учителя 3-4 кл. 116 чел. 3. 8-11кл. 25 чел. </t>
  </si>
  <si>
    <t>05.02.2022 г., 12.03.2022 г. 18.02.2022г., 24.02.2022г.</t>
  </si>
  <si>
    <t>http://alagir5.osedu2.ru/Школа/Точка-роста</t>
  </si>
  <si>
    <t>Учащиеся и учителя 7-8 кл., 60 человек</t>
  </si>
  <si>
    <t>05.02.2022 г., 12.03.2022 г.</t>
  </si>
  <si>
    <t xml:space="preserve">Вовлечение учащихся в объединения дополнительного образования на базе шоколы.  Участие в  районном  шахматном турнире и республиканском этапетурнира "Белая ладья" .Освещение событий  в социальной сети  </t>
  </si>
  <si>
    <t>Учащиеся 6-10 классов, 80 человек</t>
  </si>
  <si>
    <t>На базе "Точки роста" проводятся занятия в "Школе классных вожатых" в рамках республиканского проекта "Подготовка педагогический кадров для РСО - Алания"</t>
  </si>
  <si>
    <t>классные вожатые из 6-9 классов 25 чел.</t>
  </si>
  <si>
    <t>каждую средй и пятницу</t>
  </si>
  <si>
    <t>WorldSkils. Вожатство. В рамках предметной области «Информатика»  у школьников развиваются  навыки 21 века в IT-обучении, основы работы с облачными сервисами хранения и редактирования файлах в информационных системах, размещенных в сети интернет, визуальная среда программирования и его базовые конструкции.</t>
  </si>
  <si>
    <t>учащиеся 9-11 классов</t>
  </si>
  <si>
    <t>Работа над индивидуальными проектами учащихся 10-11 классов. Реализация краткосрочных проектов "Школы классных вожатых"</t>
  </si>
  <si>
    <t>МУНИЦИПАЛЬНОЕ БЮДЖЕТНОЕ ОБЩЕОБРАЗОВАТЕЛЬНОЕ
 УЧРЕЖДЕНИЕ СРЕДНЯЯ ОБЩЕОБРАЗОВАТЕЛЬНАЯ ШКОЛА №3
 Г.АЛАГИРА</t>
  </si>
  <si>
    <t>60-120</t>
  </si>
  <si>
    <t>https://youtu.be/pBsetqXHDsU</t>
  </si>
  <si>
    <t>МУНИЦИПАЛЬНОЕ КАЗЕННОЕ ОБЩЕОБРАЗОВАТЕЛЬНОЕ УЧРЕЖДЕНИЕ СРЕДНЯЯ ОБЩЕОБРАЗОВАТЕЛЬНАЯ ШКОЛА №2
 ИМ.А.Н.КЕСАЕВА Г.ДИГОРЫ ДИГОРСКОГО РАЙОНА РСО-АЛАНИЯ</t>
  </si>
  <si>
    <t>1. Открытый семинар учителей физики по теме "Подготовка к ВПР 2022".  2. Мастер-класс по физике по теме "Законы сохранения".   3. Семанары районных методических объединений учителей химии и физики. 4. Проведение "Уроков цифры".</t>
  </si>
  <si>
    <t>1)16.02.2022г. 2)17.02.2022г. 3)15.03.2022г. 4)17.01-06.02.2022г.; 14.02.-13.03.2022г.; 10.03.-10.04.2022г.</t>
  </si>
  <si>
    <t>Проведение "Уроков цифры".</t>
  </si>
  <si>
    <t>17.01-06.02.22г.; 14.02.-13.03.22г.; 10.03.-10.04.22г.</t>
  </si>
  <si>
    <t>Федеральный проект "Успех каждого ребенка"</t>
  </si>
  <si>
    <t>c 10.01.2022г.</t>
  </si>
  <si>
    <t>https://www.instagram.com/p/CLR1HIID5ua/?utm_medium=copy_link       https://www.instagram.com/p/CLR10_MDNZI/?utm_medium=copy_link           https://www.instagram.com/p/CMAjjR8rkMp/?utm_medium=copy_link</t>
  </si>
  <si>
    <t>МУНИЦИПАЛЬНОЕ КАЗЕННОЕ ОБЩЕОБРАЗОВАТЕЛЬНОЕ
 УЧРЕЖДЕНИЕ СРЕДНЯЯ ОБЩЕОБРАЗОВАТЕЛЬНАЯ ШКОЛА №1
 ИМ.А.Н.КИБИЗОВА Г.ДИГОРЫ ДИГОРСКОГО РАЙОНА РСО-АЛАНИЯ</t>
  </si>
  <si>
    <t>Подготовка к ОГЭ и ЕГЭ 2022г. Подготовка к ВПР2022. Организация внеурочной деятельности обучающихся , индивидуальные консультации для пед. работников. Проведение уроков информатики, технологии ОБЖ, обществознания , истории. Проведение школьного этапа конкурса "Живая классика", "Урока цифры". занятия кружков "Робототехника", "Промышленный дизаин" кружка по информатике и ИКТ "Код".</t>
  </si>
  <si>
    <t>Еженедельно. с января по март</t>
  </si>
  <si>
    <t xml:space="preserve">Участие в семинаре по обмену опытом с руководителем центров "Точка Роста" Медоевым Е. Семинар с руководителями ОбразовательныхОрганизаций , специалистами РайонногоУправления Ообразования , рководителями центров "Точка Роста " Дигорского района по теме : использование оборудованияцентров "Точка Роста" при подготовке к ОГЭ и ЕГЭ . </t>
  </si>
  <si>
    <t xml:space="preserve">Участие в вебинарах и онлайн-семинарах в целях информационно-методического сопровождения мероприятий по функционированию центров "Точка роста"; марафон функциональной грамотности
"Урок цифры"
</t>
  </si>
  <si>
    <t>246 обучающихся, 7 педагогов</t>
  </si>
  <si>
    <t>Вовлечение учащихся в объединения дополнительного образования на базе шлколы.  Организация на базе школьного центра "Точка Роста"участие в  районном  шахматном турнире  .Освещение событий  в социальной сети инстаграм. Патриотическое воспитание - проведение уроков мужества. Цифровая образовательная среда. Успех каждого ребёнка. Современная школа.</t>
  </si>
  <si>
    <t>273обучающихся 14 учителей</t>
  </si>
  <si>
    <t>сянваря по март месяц</t>
  </si>
  <si>
    <t>Уроки и обучающие семинары  на базе Кванториума в трёх группах</t>
  </si>
  <si>
    <t>45обучающихся , 3 учителя</t>
  </si>
  <si>
    <t>Занятия пед. класса. Наставничество вожатых. Обучение правилам дорожного движения на занятиях кружка "Школа безопасности и основы первой помощи". 1-6 классы.</t>
  </si>
  <si>
    <t>январь - март</t>
  </si>
  <si>
    <t>проведение уроков по финансовой грамотности, занятия по профориентации на ЧКР , с психологом школы в 9- 11 классах</t>
  </si>
  <si>
    <t>9- 11классы</t>
  </si>
  <si>
    <t>январь- март</t>
  </si>
  <si>
    <t>МУНИЦИПАЛЬНОЕ БЮДЖЕТНОЕ ОБЩЕОБРАЗОВАТЕЛЬНОЕ
 УЧРЕЖДЕНИЕ СРЕДНЯЯ ОБЩЕОБРАЗОВАТЕЛЬНАЯ ШКОЛА №3 ИМ. ИСА ХУАДОНТИ С. ЧИКОЛА ИРАФСКОГО РАЙОНА РСО-АЛАНИЯ</t>
  </si>
  <si>
    <t>в течении учебного года</t>
  </si>
  <si>
    <t>Курсы повышения квалификации по дополнительной профессиональной программе "Специфика организации и проведения на базе "Точек Роста" образовательных смен дневного пребывания технической и естественнонаучной направленности"</t>
  </si>
  <si>
    <t>декабрь 2021</t>
  </si>
  <si>
    <t>Урок "Атома", 
урок "Цифры", 
"Проектория",
 Всеросийский открытый урок 
"Защитники мира"</t>
  </si>
  <si>
    <t>50  учащихся
5  учителя</t>
  </si>
  <si>
    <t xml:space="preserve">Уроки и обучающие семинары на базе
Кванториума-15
сетевое взаимодействие МБОУ СОШ с. Советское
</t>
  </si>
  <si>
    <t>Занятия педагогического класса. 
Наставничество вожатых.</t>
  </si>
  <si>
    <t>Защита индивидуальных проектов обучающимися 11 класса.</t>
  </si>
  <si>
    <t>март- апрель</t>
  </si>
  <si>
    <t xml:space="preserve">Проведение открытых уроков и конференций на базе центра </t>
  </si>
  <si>
    <t>МУНИЦИПАЛЬНОЕ КАЗЁННОЕ ОБЩЕОБРАЗОВАТЕЛЬНОЕ
 УЧРЕЖДЕНИЕ СРЕДНЯЯ ОБЩЕОБРАЗОВАТЕЛЬНАЯ ШКОЛА №1
 ИМЕНИ ГЕРОЯ СОВЕТСКОГО СОЮЗА А.А.БОНДАРЯ СТ.ЗМЕЙСКАЯ
 МУНИЦИПАЛЬНОГО ОБРАЗОВАНИЯ КИРОВСКИЙ РАЙОН РЕСПУБЛИКИ СЕВЕРНАЯ ОСЕТИЯ-АЛАНИЯ</t>
  </si>
  <si>
    <t>3)80; 4) 30</t>
  </si>
  <si>
    <t>3) 1.03.22; 4) 12.03.22</t>
  </si>
  <si>
    <t>3) https://www.instagram.com/p/CaugiI6IMhk/?utm_source=ig_web_copy_link; https://www.instagram.com/p/Cauq4dNqnXh/?utm_source=ig_web_copy_link; 4)https://www.instagram.com/p/CbAgxRSICsF/?utm_source=ig_web_copy_link</t>
  </si>
  <si>
    <t>участие в в конференциях, региональных вебинарах по обмену опытом</t>
  </si>
  <si>
    <t>педагоги-4</t>
  </si>
  <si>
    <t>окт-февр</t>
  </si>
  <si>
    <t xml:space="preserve">участие в вебинарах и онлайн-семинарах в целях информационно-методического сопровождения мероприятий по функционированию центров "Точка роста"; "Марафон функциональный грамотности."
"Урок цифры"
</t>
  </si>
  <si>
    <t>педагоги; учащиеся школы</t>
  </si>
  <si>
    <t>«Современная школа»
 «Цифровая образовательная среда»
«Патриотическое воспитание»
«Успех каждого ребенка»</t>
  </si>
  <si>
    <t>педагоги,учащиеся</t>
  </si>
  <si>
    <t>«Подготовка кадров для системы образования": вожатство, пед.класс</t>
  </si>
  <si>
    <t>19 вожатых, 10-пед.класс</t>
  </si>
  <si>
    <t>http://zmeysk1.aln.eduru.ru/news/76692563</t>
  </si>
  <si>
    <t>занятия с психологом школы по профориентации в 9, 11 классах</t>
  </si>
  <si>
    <t>в процессе</t>
  </si>
  <si>
    <t>https://www.instagram.com/p/CW0SZyTo-2p/?utm_source=ig_web_copy_link   https://www.instagram.com/p/CaSZM_3oiSG/?utm_source=ig_web_copy_link</t>
  </si>
  <si>
    <t>участие в конкурсах на платформе ССИТ: золотой сертификат соответствия №51257 1декабря 2021-30 ноября 2022; серебряный сертификат соответствия №51258 1 декабря 2021-30 ноября 2022</t>
  </si>
  <si>
    <t>МУНИЦИПАЛЬНОЕ КАЗЁННОЕ ОБЩЕОБРАЗОВАТЕЛЬНОЕ
 УЧРЕЖДЕНИЕ СРЕДНЯЯ ОБЩЕОБРАЗОВАТЕЛЬНАЯ ШКОЛА
 С.КОМСОМОЛЬСКОЕ МУНИЦИПАЛЬНОГО ОБРАЗОВАНИЯ
 КИРОВСКИЙ РАЙОН РЕСПУБЛИКИ СЕВЕРНАЯ ОСЕТИЯ-АЛАНИЯ</t>
  </si>
  <si>
    <t>Серия уроков "Урок цифры",  уроки информатики, ОБЖ, открытый урок  "Защитники мира, открытый урок " Международный день родного языка", школьный этап "Живая классика", подготовка ГИА, , организация внеурочной деятельности, занятия  проектной деятельности, марафон ФГ, интеллектуальные  игры, МО классных руководителей " Профилактика буллинга в школе" , психологические тренинги ,  ВПР  по физике и химии  для обучающихся 11 класса.</t>
  </si>
  <si>
    <t xml:space="preserve">Администрация школы, классные руководители, предметники, уч-ся 1-11 классов </t>
  </si>
  <si>
    <t>сентябрь- январь 2021-2022 гг.</t>
  </si>
  <si>
    <t>https://instagram.com/mkou_sosh_komsomolskoe?utm_medium=copy_link</t>
  </si>
  <si>
    <t>Открытый классный час"Братство славянских народов","Защитника мира",ОРКСЭ в 4 классе "Человек рожден для доброты","Международный день родного языка""Защитники Отечества","Битва за Кавказ","Наша армия сильна",Итоговое собеседование в 9 классе,"Классная встреча с кореспондентом газеты"Вперед",Брейн-ринг"Вперед Россия".Турнир знатоков Конституции.РМО учителей русского языка и литкратуры.</t>
  </si>
  <si>
    <t>учащиеся 1-11 классов,Классные руководители,Учителя района,Педагоги школы.139 обучающихся школы.</t>
  </si>
  <si>
    <t>03.12.2021 г.09.12.2021г.08.12.2021г..10.12.2021 г.11.12.2021г.,04.12.2021,16.12.2021 г.,17.12.2021,22.12.2021г.,13.01.2022 г.09.02.2022г,15.02.2022....</t>
  </si>
  <si>
    <t>Вебинары.Проекторий.Участие в региональном чемпионате молодых профессионалов WorldskillsRussia-2022.Мероприятия по РДШ.</t>
  </si>
  <si>
    <t>7-9 классы,39</t>
  </si>
  <si>
    <t>октябрь-февраль 2021-2022 гг.</t>
  </si>
  <si>
    <t>Деятельность по напралениям в "Точке роста",Успех каждого ребенка,Современная школа.</t>
  </si>
  <si>
    <t xml:space="preserve">1-11 классы; 139 </t>
  </si>
  <si>
    <t>октябрь-февраль 2021-2022гг.</t>
  </si>
  <si>
    <t>Функциональная грамотность,Финансовая грамотность,Урок Атома,Обучающий семинар на базе Кванториума.</t>
  </si>
  <si>
    <t xml:space="preserve">обучающиеся 5-9 классы;педагоги- предметники </t>
  </si>
  <si>
    <t>октябрь-февраль 2021-2022гг</t>
  </si>
  <si>
    <t>Наставничество старшекласников на обучающимися младших классов.</t>
  </si>
  <si>
    <t>1-5 класс,92 ученика</t>
  </si>
  <si>
    <t>сентябрь-февраль 2021-2022 гг.</t>
  </si>
  <si>
    <t>Участие в региональном чемпионате молодых профессионалов WorldskillsRussia-2022,Сетевое взаимодействие с Эльхотовским многопрофильным колледжом.Классные часы по профориетации.</t>
  </si>
  <si>
    <t>7-9 классы.39 человек</t>
  </si>
  <si>
    <t xml:space="preserve">11 класс,4 ученика  </t>
  </si>
  <si>
    <t>Подготовка к ОГЭ и ЕГЭ.Проведение открытых уроков на базе "Точки роста"</t>
  </si>
  <si>
    <t>9-11 классы,19 человек</t>
  </si>
  <si>
    <t>октябрь-февраль2021-2022гг.</t>
  </si>
  <si>
    <t>Уроки посвященный Дню Гражданской обороны,Петровские уроки.Урок республиканского уровня по обществознанию  в 9 классе с онлайн-подключением на тему:"Международное гуманитарное право"</t>
  </si>
  <si>
    <t>9 класс ;14 человек</t>
  </si>
  <si>
    <t>март 2021</t>
  </si>
  <si>
    <t>МУНИЦИПАЛЬНОЕ БЮДЖЕТНОЕ ОБЩЕОБРАЗОВАТЕЛЬНОЕ
 УЧРЕЖДЕНИЕ СРЕДНЯЯ ОБЩЕОБРАЗОВАТЕЛЬНАЯ ШКОЛА
 С.ЦРАУ АЛАГИРСКОГО РАЙОНА</t>
  </si>
  <si>
    <t>1. Уроки цифры "Исследование кибератак", "Цифровое исскуство:музыка и IT", "Квантовый мир:как устроен квантовый компьютер"      2. Уроки информатики     3. Уроки ОБЖ     4.Уроки технологии</t>
  </si>
  <si>
    <t>1. участие в вебинарах.     2. открыте уроки "Проекторий"</t>
  </si>
  <si>
    <t>январь, февраль, март</t>
  </si>
  <si>
    <t>«Подготовка кадров для системы образования": вожатство</t>
  </si>
  <si>
    <t>19 вожатых</t>
  </si>
  <si>
    <t xml:space="preserve">Подготовка обучающихся к ОГЭ, ЕГЭ </t>
  </si>
  <si>
    <t>МУНИЦИПАЛЬНОЕ КАЗЕННОЕ ОБЩЕОБРАЗОВАТЕЛЬНОЕ
 УЧРЕЖДЕНИЕ СРЕДНЯЯ ОБЩЕОБРАЗОВАТЕЛЬНАЯ ШКОЛА
 С.КАРМАН ДИГОРСКОГО РАЙОНА РСО-АЛАНИЯ</t>
  </si>
  <si>
    <t>МУНИЦИПАЛЬНОЕ КАЗЁННОЕ ОБЩЕОБРАЗОВАТЕЛЬНОЕ УЧРЕЖДЕНИЕ СРЕДНЯЯ ОБЩЕОБРАЗОВАТЕЛЬНАЯ ШКОЛА №2 ИМЕНИ ГЕРОЯ СОВЕТСКОГО СОЮЗА Х.З.МИЛЬДЗИХОВА С.ЭЛЬХОТОВО МУНИЦИПАЛЬНОГО ОБРАЗОВАНИЯ КИРОВСКИЙ
 РАЙОН РЕСПУБЛИКИ СЕВЕРНАЯ ОСЕТИЯ-АЛАНИЯ</t>
  </si>
  <si>
    <t>1. Муниципальный этап шахматного фестиваля "Белая ладья" 2.Уроки по предметам ИКТ, ОБЖ, Технология, Осетинский язык и литература, Русский язык, Физика, Математика 3.Урок Мужества посвященный подвигам российских солдат на Украине  4. Просмотр фильмов о подвиге советского народа в годы ВОВ.</t>
  </si>
  <si>
    <t>учащиеся -215, педагоги-11</t>
  </si>
  <si>
    <t>в течение учебного года</t>
  </si>
  <si>
    <t>1.  Муниципальный этап всероссийского конкурса сочинений "Без срока давности" 2. "Защитники мира". Платформа"Учи.ру"</t>
  </si>
  <si>
    <t>январь-март 2022г</t>
  </si>
  <si>
    <t>Мероприятия научно-познавательной направленности - Урок  атома; Урок Менделеева Сопровождение в освоении 3 Д принтера, видео съемки( по запросу)	7-8 классы	в течение отчетного периода</t>
  </si>
  <si>
    <t>январь, февраль 2022 года</t>
  </si>
  <si>
    <t>10-11 классы</t>
  </si>
  <si>
    <t>2021-2022 учебный год</t>
  </si>
  <si>
    <t>подготовка обучающихся к  ОГЭ и ЕГЭ</t>
  </si>
  <si>
    <t>9-11 классы</t>
  </si>
  <si>
    <t>январь-март 2022</t>
  </si>
  <si>
    <t>Выступление на производственной учебе "Современные подходы к организации образовательного процесса в условиях реализации ФГОС (Точка роста"</t>
  </si>
  <si>
    <t>январь 2022</t>
  </si>
  <si>
    <t>МУНИЦИПАЛЬНОЕ БЮДЖЕТНОЕ ОБЩЕОБРАЗОВАТЕЛЬНОЕ УЧРЕЖДЕНИЕ - СРЕДНЯЯ ОБЩЕОБРАЗОВАТЕЛЬНАЯ ШКОЛА СТАНИЦЫ ТЕРСКОЙ МОЗДОКСКОГО РАЙОНА РЕСПУБЛИКИ СЕВЕРНАЯ ОСЕТИЯ-АЛАНИЯ</t>
  </si>
  <si>
    <t>1. Выставка моделей клетки  "Мир под микроскопом", изготовленными обучающимися кружка "Зеленая лаборатория"  2. Организация внеурочной деятельности в кружках "Зеленая лаборатория", "Занимательная химия", "Физика Шредингера"</t>
  </si>
  <si>
    <t>1.Обучающиеся 5-6 кл - 35ч.         2. обучающиеся 7-9 кл.</t>
  </si>
  <si>
    <t>1. 28.02.2022   2. в течение отчетного периода</t>
  </si>
  <si>
    <t>Выступление на РМО учителей информатики г. Моздока по теме "Работа с одаренными обучающимися".</t>
  </si>
  <si>
    <t>учителя информатики Моздокского района, 20 чел.</t>
  </si>
  <si>
    <t>http://terskayschkola.ucoz.ru/news/uchastie_v_rmo_uchitelej_informatiki/2022-03-11-715</t>
  </si>
  <si>
    <t>Урок "Цифры"</t>
  </si>
  <si>
    <t>14.02.22-13.03.22</t>
  </si>
  <si>
    <t>http://terskayschkola.ucoz.ru/news/urok_cifry/2022-03-13-714</t>
  </si>
  <si>
    <t xml:space="preserve">Освещение проведенных мероприятий в сети Интернет </t>
  </si>
  <si>
    <t>обучающиеся школы и их родители</t>
  </si>
  <si>
    <t>http://terskayschkola.ucoz.ru/news/mir_professij/2022-02-17-711</t>
  </si>
  <si>
    <t>Защита индивидуальных проектов обучающимися 11 класса</t>
  </si>
  <si>
    <t>http://terskayschkola.ucoz.ru/news/zashhita_individualnykh_proektov/2022-03-05-709</t>
  </si>
  <si>
    <t xml:space="preserve">Подготовка обучающихся к ОГЭ,ЕГЭ </t>
  </si>
  <si>
    <t>январь- март 2022г</t>
  </si>
  <si>
    <t>http://terskayschkola.ucoz.ru/news/novosti_ot_centra_tochka_rosta/2022-01-19-713</t>
  </si>
  <si>
    <t>МУНИЦИПАЛЬНОЕ БЮДЖЕТНОЕ ОБЩЕОБРАЗОВАТЕЛЬНОЕ УЧРЕЖДЕНИЕ "СРЕДНЯЯ ОБЩЕОБРАЗОВАТЕЛЬНАЯ ШКОЛА № 3  С. ЧЕРМЕН" МУНИЦИПАЛЬНОГО ОБРАЗОВАНИЯ ПРИГОРОДНЫЙ РАЙОН РЕСПУБЛИКИ СЕВЕРНАЯ ОСЕТИЯ-АЛАНИЯ</t>
  </si>
  <si>
    <t xml:space="preserve">Обучающие семинары  и мастер-классы по вопросам использования оборудования ,средств обучения и воспитания. Организация внеурочной деятельности обучающихся,индивидуальные консультации для педагогических работников ,занятия проектной деятельностью,конкурсные и соревновательный мероприятия для детей. </t>
  </si>
  <si>
    <t>17.02.2022г.1.03.2022. 07.03.2022.</t>
  </si>
  <si>
    <t>Заседание методического объединения математиков.Естественно научные предметы"."Естественные предметы "."Математика и информатика "."Технология"</t>
  </si>
  <si>
    <t>35человек</t>
  </si>
  <si>
    <t>09.04.2021г</t>
  </si>
  <si>
    <t>https://www.instagram.com/p/CNc0eeSDCah/?utm_medium=copy_link</t>
  </si>
  <si>
    <t>Марафон функциональной грамотности.</t>
  </si>
  <si>
    <t>январь март</t>
  </si>
  <si>
    <t>https://www.instagram.com/p/CUs17glMXXB/?utm_medium=copy_link</t>
  </si>
  <si>
    <t xml:space="preserve">Успех каждого ребёнка.Современная школа. Патриотическое воспитание. </t>
  </si>
  <si>
    <t xml:space="preserve">9 человек  </t>
  </si>
  <si>
    <t>по плану</t>
  </si>
  <si>
    <t>Уроки и обучающие семинары на базе Кванториума</t>
  </si>
  <si>
    <t>https://www.instagram.com/p/CMPBuWrDiUz/?utm_medium=copy_link</t>
  </si>
  <si>
    <t>В рамках программы "Подготовка кадров для системы образования "классные вожатые подготовили с детьми "Праздник мам"</t>
  </si>
  <si>
    <t>07.03.2022г.  09.03.2022г</t>
  </si>
  <si>
    <t>https://www.instagram.com/p/Ca0MFT1MlCl/?utm_medium=copy_link</t>
  </si>
  <si>
    <t>Классные часы,дополнительное образование на базе "Точка роста "</t>
  </si>
  <si>
    <t>19.02.2022   03.03.2022г</t>
  </si>
  <si>
    <t>https://www.instagram.com/p/CaKn9b7MxXi/?utm_medium=copy_link   https://www.instagram.com/p/Capx992Msmv/?utm_medium=copy_link</t>
  </si>
  <si>
    <t>Работа над проектами по робототехнике и конструктированию</t>
  </si>
  <si>
    <t>январь   март</t>
  </si>
  <si>
    <t xml:space="preserve">88 человек </t>
  </si>
  <si>
    <t xml:space="preserve">Проведение открытых уроков по физике, географии,шахматам. </t>
  </si>
  <si>
    <t xml:space="preserve">44 человек </t>
  </si>
  <si>
    <t>14.03.2022г</t>
  </si>
  <si>
    <t>МУНИЦИПАЛЬНОЕ БЮДЖЕТНОЕ ОБЩЕОБРАЗОВАТЕЛЬНОЕ УЧРЕЖДЕНИЕ "СРЕДНЯЯ ОБЩЕОБРАЗОВАТЕЛЬНАЯ ШКОЛА №6 ИМЕНИ ГЕРОЯ РОССИИ ЗАУРА ДЖИБИЛОВА Г. БЕСЛАНА" ПРАВОБЕРЕЖНОГО РАЙОНА РЕСПУБЛИКИ СЕВЕРНАЯ ОСЕТИЯ-АЛАНИЯ</t>
  </si>
  <si>
    <t>"Успех каждого ребенка" "Цифровая образовательная среда"</t>
  </si>
  <si>
    <t>Январь,февраль,март</t>
  </si>
  <si>
    <t>"Подготовка педагогических кадров", наставничество вожатых</t>
  </si>
  <si>
    <t xml:space="preserve">Февраль </t>
  </si>
  <si>
    <t>Организация встречи с Ж/У г.Владикавказ</t>
  </si>
  <si>
    <t xml:space="preserve">обучающиеся 9-х классов, количество 85 человек  </t>
  </si>
  <si>
    <t xml:space="preserve">
Работа над проектами по робототехнике и конструктированию
</t>
  </si>
  <si>
    <t>обучающиеся, посещающие "Робототехнику"</t>
  </si>
  <si>
    <t xml:space="preserve">январь </t>
  </si>
  <si>
    <t>Включение мероприятий Точка роста в региональный проект по поддержке школ с низкими результатами</t>
  </si>
  <si>
    <t xml:space="preserve">учащиеся и педагоги </t>
  </si>
  <si>
    <t xml:space="preserve">учащиеся 5-11 классов </t>
  </si>
  <si>
    <t xml:space="preserve">ежемесячно </t>
  </si>
  <si>
    <t>МУНИЦИПАЛЬНОЕ БЮДЖЕТНОЕ ОБЩЕОБРАЗОВАТЕЛЬНОЕ УЧРЕЖДЕНИЕ "СРЕДНЯЯ ОБЩЕОБРАЗОВАТЕЛЬНАЯ ШКОЛА №7 ИМЕНИ ГЕРОЯ РОССИИ ЮРИЯ НЕСТЕРЕНКО" Г.БЕСЛАНА ПРАВОБЕРЕЖНОГО РАЙОНА РЕСПУБЛИКИ СЕВЕРНАЯ ОСЕТИЯ-АЛАНИЯ</t>
  </si>
  <si>
    <t>День родного языка.</t>
  </si>
  <si>
    <t>https://www.instagram.com/tv/CaWts7qAXGO/?utm_medium=copy_link</t>
  </si>
  <si>
    <t>Педагоги центров "Точка роста"</t>
  </si>
  <si>
    <t>Щоу профессий "Проектория". "Урок цифры". Серия уроков по классам.</t>
  </si>
  <si>
    <t xml:space="preserve">обучающиеся </t>
  </si>
  <si>
    <t>04.03.2022 г</t>
  </si>
  <si>
    <t xml:space="preserve">Классные встречи на тему " Профессии будущего" </t>
  </si>
  <si>
    <t>обучающиеся 6-8</t>
  </si>
  <si>
    <t xml:space="preserve">окттябрь </t>
  </si>
  <si>
    <t xml:space="preserve">Разработка и выполение индивидуальных итоговых проектов обучающихся  </t>
  </si>
  <si>
    <t>обучающиеся 11 класса</t>
  </si>
  <si>
    <t>сентябрь -апрель</t>
  </si>
  <si>
    <t>МУНИЦИПАЛЬНОЕ БЮДЖЕТНОЕ ОБЩЕОБРАЗОВАТЕЛЬНОЕ УЧРЕЖДЕНИЕ СРЕДНЯЯ ОБЩЕОБРАЗОВАТЕЛЬНАЯ ШКОЛА  С. МАЙРАМАДАГ АЛАГИРСКОГО РАЙОНА</t>
  </si>
  <si>
    <t>Серия уроков "Урок Цифры" по теме "Программное обеспечение компьютера. Системное программное обеспечение"</t>
  </si>
  <si>
    <t>Семинар Вектор Образования по теме"Внутренняя система оценки качества образования". (Академия Минпросвещения России)</t>
  </si>
  <si>
    <t xml:space="preserve">Внеурочная деятельность по направлениям центра "Точка роста" </t>
  </si>
  <si>
    <t>МУНИЦИПАЛЬНОЕ КАЗЕННОЕ ОБЩЕОБРАЗОВАТЕЛЬНОЕ УЧРЕЖДЕНИЕ СРЕДНЯЯ ОБЩЕОБРАЗОВАТЕЛЬНАЯ ШКОЛА ИМ.С.Х.ТУБЕЕВА С.ХАЗНИДОН ИРАФСКОГО РАЙОНА РСО-АЛАНИЯ</t>
  </si>
  <si>
    <t>Участи в мероприятиях,проводимых порталом "Урок Цифры"</t>
  </si>
  <si>
    <t>Январь 2022</t>
  </si>
  <si>
    <t xml:space="preserve">учителя </t>
  </si>
  <si>
    <t xml:space="preserve">февраль </t>
  </si>
  <si>
    <t>Проведение Всероссийского родительского собрания</t>
  </si>
  <si>
    <t>Дополнительное образование "Шахматы"</t>
  </si>
  <si>
    <t>Круглый стол "основные вопросы организаций сетевого взаимодействия с использованием инфроструктуры НП "Образование" "</t>
  </si>
  <si>
    <t>педагоги</t>
  </si>
  <si>
    <t>январь 2022 год</t>
  </si>
  <si>
    <t>Педагогические работники обеспечивают участие обучающихся в мероприятиях детских технопарков "Кванториум" с удалённым использованием оборудования сдредств обучения и воспитания</t>
  </si>
  <si>
    <t>4-6 классы</t>
  </si>
  <si>
    <t>февраль 2022 год</t>
  </si>
  <si>
    <t>Участие в федеральных проектах "Проектория","Билет в будущее"</t>
  </si>
  <si>
    <t>педагоги и обучающиеся</t>
  </si>
  <si>
    <t>Сроки опредляемыми проектами</t>
  </si>
  <si>
    <t>работа над индивидуальным проектом 10-11 классы</t>
  </si>
  <si>
    <t>Подготовка к ВПР,ОГЭ И ЕГЭ</t>
  </si>
  <si>
    <t>4-11 классы</t>
  </si>
  <si>
    <t>январь-март,2022 года</t>
  </si>
  <si>
    <t>Практические занятия по ОБЖ,3D моделирование</t>
  </si>
  <si>
    <t xml:space="preserve"> 9-11 классы</t>
  </si>
  <si>
    <t>МУНИЦИПАЛЬНОЕ КАЗЁННОЕ ОБЩЕОБРАЗОВАТЕЛЬНОЕ УЧРЕЖДЕНИЕ СРЕДНЯЯ ОБЩЕОБРАЗОВАТЕЛЬНАЯ ШКОЛА №3 ИМЕНИ ГЕРОЯ СОВЕТСКОГО СОЮЗА К.Д.КАРСАНОВА С.ЭЛЬХОТОВО МУНИЦИПАЛЬНОГО ОБРАЗОВАНИЯ КИРОВСКИЙ РАЙОН РЕСПУБЛИКИ СЕВЕРНАЯ ОСЕТИЯ-АЛАНИЯ</t>
  </si>
  <si>
    <t>Исследование кибератак</t>
  </si>
  <si>
    <t>"Урок цифры". Серия уроков по классам.</t>
  </si>
  <si>
    <t>2021 год,2022 год</t>
  </si>
  <si>
    <t>Вовлечение учащихся в группу допольнительного образования "Шахматы"</t>
  </si>
  <si>
    <t>Февраль,2022 года</t>
  </si>
  <si>
    <t>Проведение познавательных мероприятий естественно-научного направления</t>
  </si>
  <si>
    <t>I квартал,2022 года</t>
  </si>
  <si>
    <t>Мастер- классы в педагогических классах.</t>
  </si>
  <si>
    <t>5-8 классы</t>
  </si>
  <si>
    <t>январь 2022 года</t>
  </si>
  <si>
    <t>Урок ОБЖ с приглашение гостей ПЧ-1 с.Эльхотово</t>
  </si>
  <si>
    <t>февраль,2022 года</t>
  </si>
  <si>
    <t>Конференция "Точка роста"-ресурс для развития проектной деятельности школьников</t>
  </si>
  <si>
    <t>уч-ся 7-9 классов</t>
  </si>
  <si>
    <t>март,2022 года</t>
  </si>
  <si>
    <t xml:space="preserve">Включение мероприятий "Точки роста" в региональный проект по поддержке школ с низкими образовательными результатами.                     Подготовка обучающихся 9, 11 классов к ГИА </t>
  </si>
  <si>
    <t>Презентация "Эффективность применения современыхобразовательных технологий".</t>
  </si>
  <si>
    <t>МУНИЦИПАЛЬНОЕ БЮДЖЕТНОЕ ОБЩЕОБРАЗОВАТЕЛЬНОЕ УЧРЕЖДЕНИЕ "СРЕДНЯЯ ОБЩЕОБРАЗОВАТЕЛЬНАЯ ШКОЛА № 2  ИМ. Д. ДОЕВА С. ГИЗЕЛЬ" МУНИЦИПАЛЬНОГО ОБРАЗОВАНИЯ ПРИГОРОДНЫЙ РАЙОН РЕСПУБЛИКИ СЕВЕРНАЯ ОСЕТИЯ-АЛАНИЯ</t>
  </si>
  <si>
    <t>Обучаюшие семинары и мастер- классы по вопросам использовнаия оборудования , средств обучения и воспитания.Организация внеурочной деятельности обучающихся, индивидуальные консультациидля педагогических работников, занятия проектной деятельностью.</t>
  </si>
  <si>
    <t xml:space="preserve">152 учащихся </t>
  </si>
  <si>
    <t>21.01. 2022 Школьный этап конкурса "Ступень в науку"</t>
  </si>
  <si>
    <t>https://www.instagram.com/p/CbDb0pttHJ1/?utm_medium=copy_link</t>
  </si>
  <si>
    <t>Семинар- практикум учителей психологов.</t>
  </si>
  <si>
    <t xml:space="preserve">20 учителей </t>
  </si>
  <si>
    <t>https://www.instagram.com/p/CbDchLONM80/?utm_medium=copy_link</t>
  </si>
  <si>
    <t>Щоу профессий "Проектория".</t>
  </si>
  <si>
    <t xml:space="preserve">январь- март 2022 год </t>
  </si>
  <si>
    <t>12.01.2022 "Шахматы "Сеанс одновременной игры.12.03.2022 "Технолгия " "3 D моделирование"</t>
  </si>
  <si>
    <t xml:space="preserve">26 уч-ся </t>
  </si>
  <si>
    <t>12.01.2022.12.03.2022</t>
  </si>
  <si>
    <t>https://www.instagram.com/p/CbDgtgCtSee/?utm_medium=copy_link</t>
  </si>
  <si>
    <t xml:space="preserve">35 учащихся </t>
  </si>
  <si>
    <t>Мастер-классы по классному вожатству.</t>
  </si>
  <si>
    <t>МУНИЦИПАЛЬНОЕ БЮДЖЕТНОЕ ОБЩЕОБРАЗОВАТЕЛЬНОЕ УЧРЕЖДЕНИЕ "СРЕДНЯЯ ОБЩЕОБРАЗОВАТЕЛЬНАЯ ШКОЛА С.БРУТ" ПРАВОБЕРЕЖНОГО РАЙОНА РЕСПУБЛИКИ СЕВЕРНАЯ ОСЕТИЯ-АЛАНИЯ</t>
  </si>
  <si>
    <t>Организация внеурочной деятельности обучающихся, общешкольные мероприятия,проведение родительских собраний по подготовке к ЕГЭ и ОГЕ с применением электронного оборудования, работа с педколлективом по апробации рабочих програм, консультации, мастер-классы.</t>
  </si>
  <si>
    <t>систематически, в течение года</t>
  </si>
  <si>
    <t>http://sosh-brut.ru/Новости</t>
  </si>
  <si>
    <t>межрегион.</t>
  </si>
  <si>
    <t>"Шоу профессий", "Урок цифры", Онлайн урок финансовой грамотности</t>
  </si>
  <si>
    <t>10.11.2021, 15.09.2021</t>
  </si>
  <si>
    <t>Технология 3D моделирования, Информатика</t>
  </si>
  <si>
    <t>40 чел.</t>
  </si>
  <si>
    <t>в соответствии с графиком работы</t>
  </si>
  <si>
    <t>освещение работы в соцсети Инстаграм</t>
  </si>
  <si>
    <t>Экскурсии в кванториум г. Владикавказ</t>
  </si>
  <si>
    <t>11 чел.</t>
  </si>
  <si>
    <t xml:space="preserve">Классные часы: "Мир профессий", онлайн уроки "Шоу профессий", </t>
  </si>
  <si>
    <t>Проектная деятельность 3D моделирования "Точка роста"</t>
  </si>
  <si>
    <t>согласно графику работы</t>
  </si>
  <si>
    <t xml:space="preserve">http://sosh-brut.ru/Новости </t>
  </si>
  <si>
    <t>Проведение педагогических советов на базе Точка роста, проведение родительских собраний собраний на базе Точка роста, подготовка к ВПР, ОГЭ, ЕГЭ, включение в проект школ с низкими образовательными результатами.</t>
  </si>
  <si>
    <t>в соотвествии с графиком проведения</t>
  </si>
  <si>
    <t>Урок финансовой грамотности, Урок ОБЖ, посвященный Дню гражданской обороны, Петровский урок, шахматный турнир, презентация проектов по технологии и т.д.</t>
  </si>
  <si>
    <t>5-11кл.</t>
  </si>
  <si>
    <t>15.09.2021, 04.10.2021, 09.10.2021</t>
  </si>
  <si>
    <t>МУНИЦИПАЛЬНОЕ БЮДЖЕТНОЕ ОБЩЕОБРАЗОВАТЕЛЬНОЕ УЧРЕЖДЕНИЕ - СРЕДНЯЯ ОБЩЕОБРАЗОВАТЕЛЬНАЯ ШКОЛА № 108 ИМ. Ю.В.АНДРОПОВА Г.МОЗДОКА</t>
  </si>
  <si>
    <t>Методическое  объединение классных руководителей "Профилактика булллинга в подростковой среде", Классный час  волонтеров-медиков о гигиене, организация кружковой работы</t>
  </si>
  <si>
    <t>педагоги,15 человек                         волонтеры-медики-22 чел</t>
  </si>
  <si>
    <t>14.01.2022              25.02.2022</t>
  </si>
  <si>
    <t>Вебинар ФГАОУ ДПО</t>
  </si>
  <si>
    <t>педагоги-2 чел</t>
  </si>
  <si>
    <t>4.02.2022     17.02.2022</t>
  </si>
  <si>
    <t>Вовлечение учащихся в объединения дополнительного образования на базе школы , участие в конкурсах(результат-Призеры районного  шахматного турнира (кванториум) , работа над проектами в "Точке роста".Освещение событий " в социальной сети инстаграм.</t>
  </si>
  <si>
    <t>4 чел- участники шахматного кружка</t>
  </si>
  <si>
    <t>с 25 по 28 февраля</t>
  </si>
  <si>
    <t>Соревнования   между МБОУ СОШ108 и МБОУ СОШ7  по робототехнике, районный семинар по основам 3Д печати</t>
  </si>
  <si>
    <t>участники объединения " Первый старт"-7 чел, 2 педагога</t>
  </si>
  <si>
    <t>сопровождение в освоении 3Д принтера.печать 3Д  моделей( по запросу учащихся)</t>
  </si>
  <si>
    <t>6-9 классы-7 человек</t>
  </si>
  <si>
    <t>по запросу</t>
  </si>
  <si>
    <t>https://www.instagram.com/p/CahsgkxAOua/</t>
  </si>
  <si>
    <t>Урок ОБЖ с приглашение гостей ПЧ-4</t>
  </si>
  <si>
    <t>8 класс-19 чел</t>
  </si>
  <si>
    <t>https://www.instagram.com/p/CajnFYjLtsq/</t>
  </si>
  <si>
    <t>С помощью оборудования и программного обеспечения   были созданы видео ролики , монтируется   мультик "Красная шапочка на новый лад", итд</t>
  </si>
  <si>
    <t>3-9 25 чел</t>
  </si>
  <si>
    <t>https://www.instagram.com/p/CavJxyKlYYX/</t>
  </si>
  <si>
    <t>1.Урок обществознания "Торговля или обмен"2. Урок ОБЖ "День гражданской обороны".3.Урок биологии в профильной группе "Биогеоценоз"   4.Урок химии в приофильной группе"Промышленный способ получения серной кислоты".5.Урок биологии в рамках районного методического объединения завучей.6 Урок технологии " Батик"7.Урок технологии " Технологии 21 в"</t>
  </si>
  <si>
    <t>11 класс-25 чел               8 класс-19 чел                  10 класс -11 чел                       11 класс-9 чел               9 класс-22 чел                   7 класс-25 чел                 8 класс -19 чел</t>
  </si>
  <si>
    <t>17/02/2022             1.03.2022           16.02.2022     14.03.2022       17.02.2022    10.03.2022        10.03.2022</t>
  </si>
  <si>
    <t>МУНИЦИПАЛЬНОЕ КАЗЕННОЕ ОБЩЕОБРАЗОВАТЕЛЬНОЕ УЧРЕЖДЕНИЕ СРЕДНЯЯ ОБЩЕОБРАЗОВАТЕЛЬНАЯ ШКОЛА С.СУРХ-ДИГОРА ИРАФСКОГО РАЙОНА РЕСПУБЛИКИ СЕВЕРНАЯ ОСЕТИЯ-АЛАНИЯ</t>
  </si>
  <si>
    <t xml:space="preserve">1. Проведение внеурочных занятий с учащимися. Организация и проведение занятий по подготовке к ОГЭ и ЕГЭ-2022 3. Занятия по подготовке к ВПР-2022.  4. Проведение познавательных конкурсов, викторин. 5. Круглый стол "Мой язык-моё богатство". 6. Индивидуальные консультации для учащихся и педагогов  по использованию техники центра 7. Урок цифры. 8. Олимпиада по финансовой грамотности  9. Проведение всероссийских просветительских открытых уроков о событиях в Украине в 2022 году </t>
  </si>
  <si>
    <t xml:space="preserve">1. Учащиеся  1-11 классов( 167 уч.) 2. Учащиеся 9,11 классов(10уч., 4 педагога) 3. Учащиеся 4,6  классов( 28 уч., 2 педагога) 4.  Учащиеся 8, 10 классов(, 28 уч., 2 педагога) 5. Учащиеся 7,10,11 классов (13 уч., 4 педагога)6. 5 педагогов 7. Учащиеся 7-11классов(49 уч., 2 педагога)8. Учащиеся 9 класса (7 уч.)  9. Учащиеся 6-11 классов (67 уч.,8 педагогов) </t>
  </si>
  <si>
    <t xml:space="preserve">1) январь-март.   2)январь-март 3) март 4) 5.03. и 10.03.  5)  25.02. , 9.03. 7) март  8) 16.03. 9) с 9.03. по 12.03.                       </t>
  </si>
  <si>
    <t>4) https://www.instagram.com/tv/Ca7exXFIpvC/?utm_medium=copy_link ;https://www.instagram.com/p/CaeL6XnoVSf/?utm_medium=copy_link 5) https://www.instagram.com/tv/CaupsxtorRM/?utm_medium=copy_link; https://www.instagram.com/tv/Cautsu7AKmM/?utm_medium=copy_link  3) https://www.instagram.com/p/Ca7nW09Il0v/?utm_medium=copy_link; https://www.instagram.com/p/CasrcarrFj5/?utm_medium=copy_link  9) https://www.instagram.com/p/Ca-L8MBoEyg/?utm_medium=copy_link( серия публикаций) https://www.instagram.com/p/Ca-VMA3LHj5/?utm_medium=copy_link</t>
  </si>
  <si>
    <t xml:space="preserve">1. Центры " Точка роста": планирование нормативных и организационных вопросов.   2. Центры "Точка роста ": образовательная среда, средства обучения и воспитания. </t>
  </si>
  <si>
    <t>Педагоги( 3 чел.)</t>
  </si>
  <si>
    <t>17.02.2022.   3.03.2022</t>
  </si>
  <si>
    <t xml:space="preserve">Всероссийские открытые уроки, посвящённые собятиям по освобождению Донбасса в Украине в 2022 году </t>
  </si>
  <si>
    <t>Учащиеся 6-11 классов</t>
  </si>
  <si>
    <t>9.03.- 12.03.2022г.</t>
  </si>
  <si>
    <t>https://www.instagram.com/p/Ca-VMA3LHj5/?utm_medium=copy_link</t>
  </si>
  <si>
    <t>Современная школа.  Патриотическое воспитание. Освещение национального проекта "Образование"  а сайте в Инстаграмм, Телеграмм, официальном сайте школы</t>
  </si>
  <si>
    <t xml:space="preserve">педагоги и обучающиеся 1-11кл. </t>
  </si>
  <si>
    <t xml:space="preserve">по плану </t>
  </si>
  <si>
    <t>https://www.instagram.com/tv/CZRcWIUFyKT/?utm_medium=copy_link</t>
  </si>
  <si>
    <t>1.Марафон функциональной грамотности. 2. Участие в проектах: "ПроеКТОриЯ" 3. Сетевое взаимодействие с МБОУ СОШ с. Ахсарисар, МБОУ СОШ с. Махческ.</t>
  </si>
  <si>
    <t>7-11 кл.(55 чел.)  5 педагогов</t>
  </si>
  <si>
    <t>Организация и проведение школьными вожатыми  в школе акций и флешмобов, приуроченных к определённым датам.</t>
  </si>
  <si>
    <t xml:space="preserve">учащиеся 1-10кл., вожатые 10 кл- 63 уч. </t>
  </si>
  <si>
    <t>25.02; 8.02; 11.03.; 18.03.</t>
  </si>
  <si>
    <t>https://www.instagram.com/p/Ca99FgjIENy/?utm_medium=copy_link</t>
  </si>
  <si>
    <t>1. Уроки по финансовой грамотности. 2. Урок ОБЖ 3. Классные часы по профориентации 4. Дополнительное образование по направлениям 5.Встреча с преподавателем ВЖДТ г. Владикавказ Саракаевой Дзерассой Тазаретовной</t>
  </si>
  <si>
    <t xml:space="preserve">учащиеся 7-11 классов </t>
  </si>
  <si>
    <t>https://www.instagram.com/p/Ca0Tt7Ir483/?utm_medium=copy_link</t>
  </si>
  <si>
    <t>⁹1.Занятия по Индивидуальному проекту в 10-11 кл.  2. Дополнительные занятия "Оформляем индивидуальные проекты". 3. Защита индивидуальных проектов 4. Создание с помощью оборудования центра презентаций, видеороликов для праздничных мероприятий, уроков.</t>
  </si>
  <si>
    <t>уч. 7-11кл ( 18 чел.) 4 педагога</t>
  </si>
  <si>
    <t>https://www.instagram.com/tv/CafWI7ZAfar/?utm_medium=copy_link</t>
  </si>
  <si>
    <t xml:space="preserve">1.Подготовка к ВПР, ОГЭ, ЕГЭ- 2022.  2. Проведение уроков по предметам 3. Проведение открытых просветительских уроков по плану Минпросвещения </t>
  </si>
  <si>
    <t xml:space="preserve">Учащиеся 4-11кл.( 84 уч.) </t>
  </si>
  <si>
    <t>https://www.instagram.com/p/Ca7nW09Il0v/?utm_medium=copy_link</t>
  </si>
  <si>
    <t>1. Урок ОБЖ " День гражданской обороны " 10 кл..  2.  Урок ОБЖ  в 10 классе.  3. Урок географии в 8 классе  по теме " Крым".</t>
  </si>
  <si>
    <t xml:space="preserve">10кл.- 10 уч. </t>
  </si>
  <si>
    <t>МУНИЦИПАЛЬНОЕ БЮДЖЕТНОЕ ОБЩЕОБРАЗОВАТЕЛЬНОЕ УЧРЕЖДЕНИЕ СРЕДНЯЯ ОБЩЕОБРАЗОВАТЕЛЬНАЯ ШКОЛА С.БАЛТА ИМЕНИ КАВАЛЕРА ОРДЕНА КРАСНОЙ ЗВЕЗДЫ И ОРДЕНА МУЖЕСТВА ТИНИКАШВИЛИ ЭДУАРДА ВАСИЛЬЕВИЧА</t>
  </si>
  <si>
    <t>Серия уроков "Урок цифры"по теме "Исследование кибератак"; Урок цифры "Разработка видеоигр". Всероссийский урок ОБЖ. Обучающие семинары  и мастер-классы по вопросам использования оборудования. Индивидуальные консультации для педагогических работников. Открытые уроки по математике, химии.</t>
  </si>
  <si>
    <t>2021 г,2022 г</t>
  </si>
  <si>
    <t>https://www.instagram.com/p/CaeaPWsMnhr/?utm_medium=copy_link</t>
  </si>
  <si>
    <t xml:space="preserve">Участие в конференциях ,вебинарах по обмену опытом. Санатова О.И. педагог дополнительного образования(конференция по обмену опыта г. Грозный, ЧР). Павлиашвили И.Ю. учитель ИЗО и технологии ( конференция по обмену опыта г. Владикавказ ) </t>
  </si>
  <si>
    <t>август 2021 года, сентябрь 2021 года</t>
  </si>
  <si>
    <t>1.Форум точка роста. Инфраструктура нацпроекта "Образование" для развития способностей и талантов детей. г. Грозный (Санатова О.И. педагог дополнительного образования"
2."Цифровая экосистема
дополнительного
профессионального образования"- курсы повышения образования педагогов МБОУ СОШ с. Балта 
3."Урок цифры". Серия уроков по классам.
4."Большая перемена". Классные часы по классам.</t>
  </si>
  <si>
    <t>2021г., 2022 г.</t>
  </si>
  <si>
    <t xml:space="preserve">100 % вовлечение учащихся в объединения дополнительного образования на базе шлколы (с имеющимися серт.) .  Участие в конкурсах педагогов и обучающихся. Организация на базе школьного центра "Точка Роста"участие в   шахматном турнире  .Освещение событий  в социальной сети инстаграм. Патриотическое воспитание - проведение уроков мужества. Цифровая образовательная среда. </t>
  </si>
  <si>
    <t xml:space="preserve">2021 г., 2022 г. </t>
  </si>
  <si>
    <t xml:space="preserve">Урок и обучающий семинар на базе Кванториума провела Санатова О.И. педагог дополнительного образования. </t>
  </si>
  <si>
    <t>2021 год</t>
  </si>
  <si>
    <t>Сопровождение в освоении 3Д принтера.Печать 3Д  моделей.Мастер класс по работе с БПЛА.</t>
  </si>
  <si>
    <t xml:space="preserve">1. Урок по финансовой грамотности "Я выбираю профессию". 2. Проведение цикла уроков (классные часы) "Большая перемена" . 3. Встечи и беседы с представителями различных профессий. </t>
  </si>
  <si>
    <t>С помощью оборудования и программного обеспечения   были созданы видео ролики к выпускным и праздникам , монтировались   мультфильмы к 8 марта и празднику мам, Участие в акции "Собака- друг человека" на базе Лего конструирования</t>
  </si>
  <si>
    <t>2021,2022г</t>
  </si>
  <si>
    <t>Проведение открытых уроков на базе Центра "Точка роста". (Тиникашвили И.Ю. учитель химии; Межлумян К.И. учитель математики). Проведение педагогических советов на базе Центра "Точка роста". Подготовка обучающихся 9, 11 классов к ГИА.</t>
  </si>
  <si>
    <t xml:space="preserve">1. Уроки-практикумы по обобщению и распространению опыта. 2. Участие обучающихся в конкурсах  3. Участие в конкурсе профессионального мастерства "Учитель года ( Тиникашвили Н.А. учитель химии)  </t>
  </si>
  <si>
    <t>2021 год, 2022 год</t>
  </si>
  <si>
    <t>МУНИЦИПАЛЬНОЕ БЮДЖЕТНОЕ ОБЩЕОБРАЗОВАТЕЛЬНОЕ УЧРЕЖДЕНИЕ СРЕДНЯЯ ОБЩЕОБРАЗОВАТЕЛЬНАЯ ШКОЛА С. ДЗУАРИКАУ АЛАГИРСКОГО РАЙОНА</t>
  </si>
  <si>
    <t xml:space="preserve">Серия уроков "Урок Цифры" по теме "Разработка игр. Искусственный интеллект в образовании". Шахматный турнир. </t>
  </si>
  <si>
    <t>январь, март</t>
  </si>
  <si>
    <t>http://dzuarikau.osedu2.ru/Центр-Точка-роста/Мероприятия</t>
  </si>
  <si>
    <t>Участие в конференциях , региональных вебинарах.</t>
  </si>
  <si>
    <t>Форум "Точка Роста" Инфраструктура нацпроекта.Цифровая экосистема дополнительного профессионального образования. "Урок цифры"</t>
  </si>
  <si>
    <t>100% вовлечения учащихся</t>
  </si>
  <si>
    <t>1.Урок по финансовой грамотности</t>
  </si>
  <si>
    <t>С помощью оборудования и программного обеспечения была проведена игра по химии в 8 классе по теме "Эрудиты вперед".</t>
  </si>
  <si>
    <t>https://dnevnik.ru/teachers</t>
  </si>
  <si>
    <t>Проведение педагогических советов на базе центра "Точка роста". Подготовка к ОГЭ и ЕГЭ.</t>
  </si>
  <si>
    <t>2022 год</t>
  </si>
  <si>
    <t>1.Уроки-практикумы по обобщению и распространению опыта. 2.Участие обучающихся в конкурсах. 3.Участие в конкурсе профессионального мастерства "Учитель года"(Кочиева Б.И. учитель истории и Битарова ю.Д. учитель информатики).</t>
  </si>
  <si>
    <t>https://vk.com/public211459068</t>
  </si>
  <si>
    <t>СТРУКТУРНОЕ ПОДРАЗДЕЛЕНИЕ МУНИЦИПАЛЬНОГО БЮДЖЕТНОГО ОБЩЕОБРАЗОВАТЕЛЬНОГО УЧРЕЖДЕНИЯ СРЕДНЕЙ ОБЩЕОБРАЗОВАТЕЛЬНОЙ ШКОЛЫ №3 Г.АЛАГИРА</t>
  </si>
  <si>
    <t>Серия уроков "Урок Цифры" по теме "Разработка игр. Искусственный интеллект в образовании". Шахматный турнир. Организация внеурочной деятельности обучающихся ,занятие проектной деятельностью. Открытые уроки в рамках ОУ "Биология", "Физика".</t>
  </si>
  <si>
    <t xml:space="preserve">учащиеся (84) </t>
  </si>
  <si>
    <t>участие в конференциях, региональных вебинарах.</t>
  </si>
  <si>
    <t xml:space="preserve"> педагоги (4)</t>
  </si>
  <si>
    <t>"Урок Цифры"</t>
  </si>
  <si>
    <t>2021-2022гг.</t>
  </si>
  <si>
    <t>Вовлечение обучающихся в обьединения дополнительного образования на базе школы.</t>
  </si>
  <si>
    <t>педагоги, обучающиеся.</t>
  </si>
  <si>
    <t>2021-2022</t>
  </si>
  <si>
    <t>Работа над индивидуальным проектом обучающихся 10-11 кл.</t>
  </si>
  <si>
    <t>3 педагога, обучающиеся 10-11 кл. (18)</t>
  </si>
  <si>
    <t>МУНИЦИПАЛЬНОЕ БЮДЖЕТНОЕ ОБЩЕОБРАЗОВАТЕЛЬНОЕ УЧРЕЖДЕНИЕ СРЕДНЯЯ ОБЩЕОБРАЗОВАТЕЛЬНАЯ ШКОЛА С.КОСТА АРДОНСКОГО РАЙОНА РЕСПУБЛИКИ СЕВЕРНАЯ ОСЕТИЯ-АЛАНИЯ</t>
  </si>
  <si>
    <t>Организация внеурочной деятельности обучающихся, «Фестиваль родного языка-2022», Интеллектуальная игра "Своя игра" по истории, реализуется программа «Информационная технология» , ВПР по физике и химии для обучающихся 11 класса.</t>
  </si>
  <si>
    <t>Обучающиеся 5-11кл. (82 чел.)</t>
  </si>
  <si>
    <t xml:space="preserve">Участие в вебинарах и онлайн-семинарах в целях информационно-методического сопровождения мероприятий по функционированию центров "Точка роста".                                                   </t>
  </si>
  <si>
    <t>Вовлечение обучающихся в обьеденения дополнительного образования на базе школы, проведение родительского собрания, освещение событий в социальной сети.</t>
  </si>
  <si>
    <t>педагоги , обучающиеся, родители</t>
  </si>
  <si>
    <t>Январь-март</t>
  </si>
  <si>
    <t>https://www.instagram.com/p/Cab2cxWtTLI/?utm_medium=copy_link</t>
  </si>
  <si>
    <t>уроки по финансовой грамотности,    классные часы по профориентации</t>
  </si>
  <si>
    <t>8-10 классы</t>
  </si>
  <si>
    <t>Январь- март</t>
  </si>
  <si>
    <t xml:space="preserve">Открытый урок по физике в рамках РМО, урок по биологии  « Строение клетки. Ткани». </t>
  </si>
  <si>
    <t>7 кл, 9 кл</t>
  </si>
  <si>
    <t>феврвль</t>
  </si>
  <si>
    <t>МУНИЦИПАЛЬНОЕ БЮДЖЕТНОЕ ОБЩЕОБРАЗОВАТЕЛЬНОЕ УЧРЕЖДЕНИЕ СРЕДНЯЯ ОБЩЕОБРАЗОВАТЕЛЬНАЯ ШКОЛА С.МИЧУРИНО АРДОНСКОГО РАЙОНА РСО-АЛАНИЯ</t>
  </si>
  <si>
    <t xml:space="preserve">Открытие точки роста.  Организация и проведение внеурочной деятельности. </t>
  </si>
  <si>
    <t>учащиеся 5-11 кл (110чел).</t>
  </si>
  <si>
    <t>с сентября по март</t>
  </si>
  <si>
    <t>https://schoolmichurino.ucoz.net/news/tochka_rosta/2021-09-05-111</t>
  </si>
  <si>
    <t>учителя</t>
  </si>
  <si>
    <t>октярь-март</t>
  </si>
  <si>
    <t>Форум "Точка Роста" :инфраструктура нацпроекта "Образование" для развития способностей и талантов детейв г. Грозный</t>
  </si>
  <si>
    <t>26.10-28.10.2021 г</t>
  </si>
  <si>
    <t>Успех каждого ребёнка.            Современная школа.                Патриотическое воспитание</t>
  </si>
  <si>
    <t>5-7 классы</t>
  </si>
  <si>
    <t>Внеурочная деятельность по направлению профориентации</t>
  </si>
  <si>
    <t>5-9 классы</t>
  </si>
  <si>
    <t>сентябрь- май</t>
  </si>
  <si>
    <t>Включение мероприятий "Точки роста" в региональный проект по поддержке школ с низкими образовательными результатами. Подготовка обучающихся 9, 11</t>
  </si>
  <si>
    <t>5-9 кл</t>
  </si>
  <si>
    <t>МУНИЦИПАЛЬНОЕ БЮДЖЕТНОЕ ОБЩЕОБРАЗОВАТЕЛЬНОЕ УЧРЕЖДЕНИЕ – СРЕДНЯЯ ОБЩЕОБРАЗОВАТЕЛЬНАЯ ШКОЛА №2 Г.АРДОНА АРДОНСКОГО РАЙОНА РСО-АЛАНИЯ</t>
  </si>
  <si>
    <t xml:space="preserve">Обучающие семинары, мастер - классы по педклассам. Для педагогических работников прошел конкурс молодых учителей "Педдебют". Организация и проведение внеурочной деятельности. </t>
  </si>
  <si>
    <t>учащиеся 5-11 кл (119чел) педагоги.</t>
  </si>
  <si>
    <t>с января по март</t>
  </si>
  <si>
    <t xml:space="preserve"> http://ardon2.ucoz.ru/load/peddebjut_municipalnyj_ehtap/1-1-0-160</t>
  </si>
  <si>
    <t>октярь-февраль</t>
  </si>
  <si>
    <t xml:space="preserve">Форум точка роста: инфраструктура нацпроекта "Образование" для развития способностей и талантов детей. г. Грозный </t>
  </si>
  <si>
    <t>26-28.10.2021</t>
  </si>
  <si>
    <t>Успех каждого ребенка.  Современная школа.WjrldSkills</t>
  </si>
  <si>
    <t xml:space="preserve">Педагоги, обучающиеся                        </t>
  </si>
  <si>
    <t>https://schoolmichurino.ucoz.net/news/molodye_professionaly/2021-12-03-137</t>
  </si>
  <si>
    <t>Проведение познавательных и образовательных мероприятий естественно - научных направлений</t>
  </si>
  <si>
    <t xml:space="preserve">5-9 rk </t>
  </si>
  <si>
    <t>gj gkfye</t>
  </si>
  <si>
    <t>https://schoolmichurino.ucoz.net/index/tochka_rosta/0-67</t>
  </si>
  <si>
    <t xml:space="preserve"> В рамках программы "Подготовка кадров для системы образования "  вожатые школы</t>
  </si>
  <si>
    <t>с 8-11 кл</t>
  </si>
  <si>
    <t>16/08/2021-16//09/2021</t>
  </si>
  <si>
    <t>WorldSkils. Вожатство</t>
  </si>
  <si>
    <t>9-10 кл.  6-7 кл</t>
  </si>
  <si>
    <t>Сентябрь- март</t>
  </si>
  <si>
    <t>https://schoolmichurino.ucoz.net/index/vozhatstvo/0-76</t>
  </si>
  <si>
    <t xml:space="preserve">проектория </t>
  </si>
  <si>
    <t>8-11 кл</t>
  </si>
  <si>
    <t>https://schoolmichurino.ucoz.net/fono/20211004_171734.jpg</t>
  </si>
  <si>
    <t>МУНИЦИПАЛЬНОЕ КАЗЕННОЕ ОБЩЕОБРАЗОВАТЕЛЬНОЕ УЧРЕЖДЕНИЕ СРЕДНЯЯ ОБЩЕОБРАЗОВАТЕЛЬНАЯ ШКОЛА №2 С. ДУР-ДУР ДИГОРСКОГО РАЙОНА РСО-АЛАНИЯ</t>
  </si>
  <si>
    <t>Обучающие семинары  и мастер-классы по вопросам  обучения и воспитания. Организация внеурочной деятельности обучающихся, индивидуальные консультации для педагогических работников, занятия проектной деятельностью, проведение конкурса " Педагогический дебют"                                 Урок Цифры                                  «Фестиваль родного языка-2022»</t>
  </si>
  <si>
    <t>февраль- март 2022 года</t>
  </si>
  <si>
    <t>февраль-март 2022</t>
  </si>
  <si>
    <t>участие в вебинарах и онлайн-семинарах в целях информационно-методического сопровождения мероприятий по функционированию центров "Точка роста".                                                    Олимпиада по финансовой грамотности</t>
  </si>
  <si>
    <t xml:space="preserve">педагоги-20;              обучающиеся -20              </t>
  </si>
  <si>
    <t xml:space="preserve">   март 2022</t>
  </si>
  <si>
    <t>Успех каждого ребёнка.            Современная школа.                Патриотическое воспитание.</t>
  </si>
  <si>
    <t>Педагоги, обучающиеся                             45</t>
  </si>
  <si>
    <t>В рамках программы "Подготовка кадров для системы образования" классные вожатые подготовили с детьми "Праздник мам"</t>
  </si>
  <si>
    <t>1-11 классы</t>
  </si>
  <si>
    <t>Внеурочная деятельность по профориентации. Работа кружков на базе "Точки роста"</t>
  </si>
  <si>
    <t>7-11 классы</t>
  </si>
  <si>
    <t xml:space="preserve">Проектная деятельно сть по естественно-научному и технологическому направлениям на базе "Точки роста". Конференция "Точка роста"- ресурс для развития проектной деятельности школьников    </t>
  </si>
  <si>
    <t>8-11классы</t>
  </si>
  <si>
    <t>февраль-март 2022               4 марта 2022</t>
  </si>
  <si>
    <t>Презентация "Эффективность применения современных образовательных технологий"</t>
  </si>
  <si>
    <t>педагоги-25 человек</t>
  </si>
  <si>
    <t>МУНИЦИПАЛЬНОЕ КАЗЁННОЕ ОБЩЕОБРАЗОВАТЕЛЬНОЕ УЧРЕЖДЕНИЕ СРЕДНЯЯ ОБЩЕОБРАЗОВАТЕЛЬНАЯ ШКОЛА №2 СТ. ЗМЕЙСКАЯ МУНИЦИПАЛЬНОГО ОБРАЗОВАНИЯ КИРОВСКИЙ РАЙОН РЕСПУБЛИКИ СЕВЕРНАЯ ОСЕТИЯ-АЛАНИЯ</t>
  </si>
  <si>
    <t xml:space="preserve">Урок цифры "Фестиваль родного языкПроведение уроков биологии ,химии,физики. Внеурочная работа  по предметам." </t>
  </si>
  <si>
    <t>1. Семинар: Национальный проект "Образование": центры "Точка роста" для обеспечения образовательных возможностей обучающихся. 2.Семинар "Новые места дополнительного образования"</t>
  </si>
  <si>
    <t>октябрь - февраль</t>
  </si>
  <si>
    <t xml:space="preserve">участие в вебинарах и онлайн-семинарах по информационно-методическому сопровождению мероприятий по функционированию центров "Точка роста".      </t>
  </si>
  <si>
    <t>педагоги, обучающиеся</t>
  </si>
  <si>
    <t xml:space="preserve">Деятельность по направлениям центра "Точка роста";  </t>
  </si>
  <si>
    <t>1квартал 2022 года</t>
  </si>
  <si>
    <t>1 квартал 2022 года</t>
  </si>
  <si>
    <t>мероприятия научно-познавательной направленности - Урок  атома; Урок Менделеева</t>
  </si>
  <si>
    <t>Внеурочная деятельность по профориентации. Работа кружков  "Юный физик", "Физика вокруг нас" , "Юный биолог"</t>
  </si>
  <si>
    <t>6-8 классы</t>
  </si>
  <si>
    <t>Проектная деятельно сть по естественно-научному и технологическому направлениям на базе "Точки роста"</t>
  </si>
  <si>
    <t>9-11 кл</t>
  </si>
  <si>
    <t>март-апрель</t>
  </si>
  <si>
    <t>выступление на заседании педсовета школы с аналитической справкой о работе центра образования естественно-научной и технологической направленности "Точка роста"</t>
  </si>
  <si>
    <t>МУНИЦИПАЛЬНОЕ КАЗЁННОЕ ОБЩЕОБРАЗОВАТЕЛЬНОЕ УЧРЕЖДЕНИЕ СРЕДНЯЯ ОБЩЕОБРАЗОВАТЕЛЬНАЯ ШКОЛА С.ДАРГ-КОХ МУНИЦИПАЛЬНОГО ОБРАЗОВАНИЯ КИРОВСКИЙ РАЙОН РЕСПУБЛИКИ СЕВЕРНАЯ ОСЕТИЯ-АЛАНИЯ</t>
  </si>
  <si>
    <t xml:space="preserve">"Урок цифры"по теме "Исследование кибератак"; Цифровое искусство: музыка и IT; Разработка игр. Как </t>
  </si>
  <si>
    <t>в течении отчетного года</t>
  </si>
  <si>
    <t>Участие в форуме для педагогов центров образования #точкароста; детских технопарков #кванториум на базе общеобразовательных организаций в Северо-Кавказском федеральном округе, г. Грозный</t>
  </si>
  <si>
    <t>1 педагог</t>
  </si>
  <si>
    <t>4 педагога</t>
  </si>
  <si>
    <t>МУНИЦИПАЛЬНОЕ БЮДЖЕТНОЕ ОБЩЕОБРАЗОВАТЕЛЬНОЕ УЧРЕЖДЕНИЕ – ОСНОВНАЯ ОБЩЕОБРАЗОВАТЕЛЬНАЯ ШКОЛА ПОСЁЛКА КАЛИНИНСКИЙ МОЗДОКСКОГО РАЙОНА РЕСПУБЛИКИ СЕВЕРНАЯ ОСЕТИЯ-АЛАНИЯ</t>
  </si>
  <si>
    <t xml:space="preserve">1. "Урок цифры" по теме "Квантовый мир:как устроен квантовый компютер. 2. Всероссийский конкурс
«Большая перемена». 3. Уроки химии,физики,биологии,технологии,информатики. Уроки окружающего мира 1-4 класс.
</t>
  </si>
  <si>
    <t>1-9 класс</t>
  </si>
  <si>
    <t>1. 12.03.2022 г., 2. 01.03.2022 г.3. Январь - март 2022 г.</t>
  </si>
  <si>
    <t>https://kalininski.alaniyaschool.ru/?section_id=121</t>
  </si>
  <si>
    <t xml:space="preserve">1. Национальный проект «Образование»:
центры «Точка роста» для обеспечения образовательных возможностей обучающихся.2.Центры образования «Точка роста»: планирование нормативных и организационных вопросов 3.Центры образования «Точка роста»: образовательная среда, средства обучения и воспитания. </t>
  </si>
  <si>
    <t>04.02.2022,17.02.2022,03.03.2022</t>
  </si>
  <si>
    <t xml:space="preserve"> Марафон функциональный грамотности. Олимпиада по финансовой грамотности. Участие во Всероссийской акции "День науки"</t>
  </si>
  <si>
    <t xml:space="preserve">Освещение деятельности Центра "Точка роста"  в социальной сети инстаграм и на странице сайта ОУ. Проведение родительского собрания. </t>
  </si>
  <si>
    <t xml:space="preserve">Родители,115 </t>
  </si>
  <si>
    <t>28.02.2022 г.</t>
  </si>
  <si>
    <t>https://kalininski.alaniyaschool.ru/site/pub?id=527</t>
  </si>
  <si>
    <t>Экскурсии и обучающие семинары  на базе Центра Кванториум г.Моздок. Сотрудничество с Детским Технопарком «Кванториум» по образовательной программе «Компьютерный дизайн и графика»,реализуемой в сетевой форме.</t>
  </si>
  <si>
    <t>7 класс</t>
  </si>
  <si>
    <t>январь - март 2022 г.</t>
  </si>
  <si>
    <t>Работа Школьной Думы. Работа волонтерского отряда "Волонтеры - медики".</t>
  </si>
  <si>
    <t>5 класс, 8-9 класс, 20 человек</t>
  </si>
  <si>
    <t>январь- март 2022 г.</t>
  </si>
  <si>
    <t>Классные часы по профориентации.Проведение конкурса рисунков в начальной школе: «Моя будущая профессия».</t>
  </si>
  <si>
    <t>1-9 класс,140 человек.</t>
  </si>
  <si>
    <t>январь-март 2022 г.</t>
  </si>
  <si>
    <t>Реализации проектов по биологии,робототехнике,технологии.</t>
  </si>
  <si>
    <t xml:space="preserve">5-9 класс,10 человек </t>
  </si>
  <si>
    <t>февраль 2022 г.</t>
  </si>
  <si>
    <t>1.Открытое занятие внеурочной деятельности "Робототехника".2. Открытый урок биологии в 5 классе.</t>
  </si>
  <si>
    <t>Педагоги, 15 человек</t>
  </si>
  <si>
    <t xml:space="preserve">1. 03.03.2022 г. 2.15.03.2022 г. </t>
  </si>
  <si>
    <t>МУНИЦИПАЛЬНОЕ БЮДЖЕТНОЕ ОБЩЕОБРАЗОВАТЕЛЬНОЕ УЧРЕЖДЕНИЕ – СРЕДНЯЯ ОБЩЕОБРАЗОВАТЕЛЬНАЯ ШКОЛА №2 ИМЕНИ ДУДАРОВА АМИРА РАСУЛОВИЧА С. КИЗЛЯР МОЗДОКСКОГО РАЙОНА РЕСПУБЛИКИ СЕВЕРНАЯ ОСЕТИЯ-АЛАНИЯ</t>
  </si>
  <si>
    <t>Обучающие семинары и мастер-классы по вопросам использования оборудования ,средств обучения и воспитания. Организация внеурочной деятельности обучающихся,индивидуальные консультации для педагогических работников ,занятия проектной деятельностью,конкурсные и соревновательный мероприятия для детей.</t>
  </si>
  <si>
    <t>учащиеся и педагоги, 111</t>
  </si>
  <si>
    <t>02. 03.2022</t>
  </si>
  <si>
    <t>https://kizlar2.alaniyaschool.ru/site/pub?id=322</t>
  </si>
  <si>
    <t>Национальный проект "Образование": центры "Точка роста" для обеспечения образовательных возможностей обучающихся. Центры образования "Точка роста": "Планирование нормативных и организационных вопросов. Центры образования "Точка роста": "Образовательная среда, средства обучения и воспитания"</t>
  </si>
  <si>
    <t>04.02.2022 17.02.2022 03.03.2022</t>
  </si>
  <si>
    <t>Участие в номинациях  Всероссийской акции "День науки" Участие в региональном чемпионате  молодых профессионалов WorldSkills Russia -2022</t>
  </si>
  <si>
    <t>02-03.02.2022</t>
  </si>
  <si>
    <t>https://instagram.com/p/CbCnQrjg0uj/</t>
  </si>
  <si>
    <t>"Програмирование с среде Scratch" "Исследовательская работа по химии и физике" "Внеурочная исследжовательская работа по биологии"</t>
  </si>
  <si>
    <t>https://t.me/school2_kizlyar</t>
  </si>
  <si>
    <t>Шахматный турнир "Белая ладья", Кванториум г. Моздок  #ШахматыШколаРФ онлайн-игра</t>
  </si>
  <si>
    <t>6; 3-4 классы - 5</t>
  </si>
  <si>
    <t>февраль 2022 январь 2022</t>
  </si>
  <si>
    <t xml:space="preserve">"Робототехника" - разработка автоматизированной технической системы под руководством наставника Куразовой Л.К. "Определение структуры пламени" - под руководством Балаевой Л.А. "Управление силой тока в цепи" - под руководством Аблезовой А.А. </t>
  </si>
  <si>
    <t>8-9 и 11 классы, 18 чел.</t>
  </si>
  <si>
    <t>01.03.2022 22.02.2022 21.01.2022</t>
  </si>
  <si>
    <t>7-11 классы, 117 чел</t>
  </si>
  <si>
    <t>7-11 кл.,27 чел.</t>
  </si>
  <si>
    <t>МУНИЦИПАЛЬНОЕ БЮДЖЕТНОЕ ОБЩЕОБРАЗОВАТЕЛЬНОЕ УЧРЕЖДЕНИЕ – СРЕДНЯЯ ОБЩЕОБРАЗОВАТЕЛЬНАЯ ШКОЛА П.ПРИТЕРЕЧНОГО МОЗДОКСКОГО РАЙОНА РЕСПУБЛИКИ СЕВЕРНАЯ ОСЕТИЯ-АЛАНИЯ</t>
  </si>
  <si>
    <t>«Большая перемена»</t>
  </si>
  <si>
    <t xml:space="preserve">Участие в конференциях, региональных вебинарах  и онлайн-семинарах в целях информационно-методического сопровождения мероприятий по функционированию центров "Точка роста". </t>
  </si>
  <si>
    <t>7-11 классы, 56</t>
  </si>
  <si>
    <t>февраль 2022</t>
  </si>
  <si>
    <t xml:space="preserve">
Успех каждого ребёнка.            Современная школа.                
</t>
  </si>
  <si>
    <t>учащиеся и педагоги, 174</t>
  </si>
  <si>
    <t>Экскурсии и обучающие семинары  на базе Кванториума, г.Моздок</t>
  </si>
  <si>
    <t>8-11 классы, 56</t>
  </si>
  <si>
    <t xml:space="preserve">В рамках программы "Подготовка кадров для системы образования" вожатые школы провели соревнования по шахматам </t>
  </si>
  <si>
    <t>1-7 классы, вожатые, 127</t>
  </si>
  <si>
    <t>https://www.instagram.com/p/CXwKV_BtuQc/?utm_medium=copy_link</t>
  </si>
  <si>
    <t>8-9 классы, 32</t>
  </si>
  <si>
    <t xml:space="preserve">
Работа над проектами по робототехнике и конструктированию
</t>
  </si>
  <si>
    <t>8-9 кл, 32 чел.</t>
  </si>
  <si>
    <t>Включение мероприятий "Точки роста" в региональный проект по поддержке школ с низкими образовательными результатами. Подготовка обучающихся 9, 11 классов к ГИА</t>
  </si>
  <si>
    <t>9, 11 кл. 18 чел</t>
  </si>
  <si>
    <t>МУНИЦИПАЛЬНОЕ БЮДЖЕТНОЕ ОБЩЕОБРАЗОВАТЕЛЬНОЕ УЧРЕЖДЕНИЕ – СРЕДНЯЯ ОБЩЕОБРАЗОВАТЕЛЬНАЯ ШКОЛА С. ВИНОГРАДНОЕ МОЗДОКСКОГО РАЙОНА РЕСПУБЛИКИ СЕВЕРНАЯ ОСЕТИЯ-АЛАНИЯ</t>
  </si>
  <si>
    <t>1. Исследование кибератак 2. Цифровое исскуство:музыка и TI</t>
  </si>
  <si>
    <t>1.)97 обуч.     2.) 129 обуч.</t>
  </si>
  <si>
    <t>1)17-19 января 2022 г. 2) 14.02.-13.03.2022 г.</t>
  </si>
  <si>
    <t>Марафон функциональной грамотности</t>
  </si>
  <si>
    <t>8-9 класс(46)</t>
  </si>
  <si>
    <t>Успех каждого ребенка. Современная школа</t>
  </si>
  <si>
    <t>учащиеся 8 классов (27 обучающихся и 2 педагога)</t>
  </si>
  <si>
    <t>февраль - март</t>
  </si>
  <si>
    <t>5-11 классы,196</t>
  </si>
  <si>
    <t>январь -март</t>
  </si>
  <si>
    <t>9 классы, 9 чел.</t>
  </si>
  <si>
    <t>Подготовка обучающихся 9,11 классов к ГИА ( физика, химия)</t>
  </si>
  <si>
    <t>9,11 кл. 24 чел.</t>
  </si>
  <si>
    <t>МУНИЦИПАЛЬНОЕ БЮДЖЕТНОЕ ОБЩЕОБРАЗОВАТЕЛЬНОЕ УЧРЕЖДЕНИЕ «СРЕДНЯЯ ОБЩЕОБРАЗОВАТЕЛЬНАЯ ШКОЛА С. ЦАЛЫК» ПРАВОБЕРЕЖНОГО РАЙОНА РЕСПУБЛИКИ СЕВЕРНАЯ ОСЕТИЯ-АЛАНИЯ</t>
  </si>
  <si>
    <t>1)Урок-цифры "Исследование кибертаж", 2) Урок-цифры " Разработка видеоигр". 3) Открытый семинар учителей физики по теме "Подготовка к ОГЭ-2022), 4) открытй семинар учителей математики по теме "Индивидуальный, дифференцированный подход в обучении математики"</t>
  </si>
  <si>
    <t>1)14.02.2022, 2)22.12.2022,  3) 2.03.2022,  4) 4.03.2022</t>
  </si>
  <si>
    <t>https://instagram.com/calik_school?utm_medium=copy_link</t>
  </si>
  <si>
    <t xml:space="preserve">https://youtu.belc7GBkn5BE  https://youtu.belw-OiIF9sd-0 https://youtu.be/VTUA_tl4ZiE </t>
  </si>
  <si>
    <t>Уроки цифры</t>
  </si>
  <si>
    <t>Патриотическое воспитание   Урок Мужества, Уроки Мира.</t>
  </si>
  <si>
    <t>январь -февраль по плану</t>
  </si>
  <si>
    <t>Вожатые подготовили турнир по баскетболу, посвященный 23 февраля</t>
  </si>
  <si>
    <t>Подготовка обучающихся к ЕГЭ, ОГЭ</t>
  </si>
  <si>
    <t xml:space="preserve">январь -март </t>
  </si>
  <si>
    <t>МУНИЦИПАЛЬНОЕ БЮДЖЕТНОЕ ОБЩЕОБРАЗОВАТЕЛЬНОЕ УЧРЕЖДЕНИЕ «СРЕДНЯЯ ОБЩЕОБРАЗОВАТЕЛЬНАЯ ШКОЛА ИМЕНИ ГЕРОЯ СОВЕТСКОГО СОЮЗА ИБРАГИМА ДЗУСОВА С. ЗАМАНКУЛ» ПРАВОБЕРЕЖНОГО РАЙОНА РЕСПУБЛИКИ СЕВЕРНАЯ ОСЕТИЯ-АЛАНИЯ</t>
  </si>
  <si>
    <t>Акция "правила дорожного движения"</t>
  </si>
  <si>
    <t>5-11 классы</t>
  </si>
  <si>
    <t>МУНИЦИПАЛЬНОЕ БЮДЖЕТНОЕ ОБЩЕОБРАЗОВАТЕЛЬНОЕ УЧРЕЖДЕНИЕ «СРЕДНЯЯ ОБЩЕОБРАЗОВАТЕЛЬНАЯ ШКОЛА ИМЕНИ ГЕРОЯ СОВЕТСКОГО СОЮЗА ЭНВЕРА АХСАРОВА С. ЗИЛЬГИ» ПРАВОБЕРЕЖНОГО РАЙОНА РЕСПУБЛИКИ СЕВЕРНАЯ ОСЕТИЯ-АЛАНИЯ</t>
  </si>
  <si>
    <t>https://zilgi.mwport.ru</t>
  </si>
  <si>
    <t>Классные часы "Профессии в современном мире"</t>
  </si>
  <si>
    <t>8-9 классы ,38</t>
  </si>
  <si>
    <t>январь -май</t>
  </si>
  <si>
    <t>Проектная деятельность по биологии и технологии.</t>
  </si>
  <si>
    <t>10-11 классы,10 чел.</t>
  </si>
  <si>
    <t>МУНИЦИПАЛЬНОЕ БЮДЖЕТНОЕ ОБЩЕОБРАЗОВАТЕЛЬНОЕ УЧРЕЖДЕНИЕ «СРЕДНЯЯ ОБЩЕОБРАЗОВАТЕЛЬНАЯ ШКОЛА № 1 ИМЕНИ ДОМЕНТИЯ ХУГАЕВА С.НОГИР» МУНИЦИПАЛЬНОГО ОБРАЗОВАНИЯ ПРИГОРОДНЫЙ РАЙОН РЕСПУБЛИКИ СЕВЕРНАЯ ОСЕТИЯ-АЛАНИЯ</t>
  </si>
  <si>
    <t>Обучающие семинарв и мастер-классы по вопросам использования оборудования, средств обучения и воспитания.Организация внеурочной деятельности обучающихся. Проведения урока "Цифры",физика,химии, биология</t>
  </si>
  <si>
    <t>7-11 классы,166 уч-ся</t>
  </si>
  <si>
    <t>2022, февраль</t>
  </si>
  <si>
    <t>Национальный проект"образование"Центры "Точек Роста" для обеспечения образовательных возможностей учащихся"</t>
  </si>
  <si>
    <t>04.02.2022, 
 09.00</t>
  </si>
  <si>
    <t>https://youtu.be/c7GZGBkn5BE</t>
  </si>
  <si>
    <t>Центр образования"Точка Роста":образовательная среда,средства обучения и воспитания".</t>
  </si>
  <si>
    <t>03.03.2022, 
 10.00</t>
  </si>
  <si>
    <t>https://youtu.be/VTUA_tl4ZiE</t>
  </si>
  <si>
    <t>"Классные встречи" посвященная Дню печати.Встреча со штатным корреспондентомгазеты "Фидиуаг" Пригородного района</t>
  </si>
  <si>
    <t>6-11 классы, 42 ученика</t>
  </si>
  <si>
    <t>https://www.instagram.com/p/CYuXKsZNIxC/?utm_medium=copy_link</t>
  </si>
  <si>
    <t>Всероссийский просветительский проект   "Атомный урок".  Марафон функциональный грамотности. Олимпиада по финансовой грамотности</t>
  </si>
  <si>
    <t>7-11 классы,166 человек</t>
  </si>
  <si>
    <t>06.10.2021г</t>
  </si>
  <si>
    <t>5-8 классы, 82 ученика</t>
  </si>
  <si>
    <t>февраль,март</t>
  </si>
  <si>
    <t>Уроки по финансовой грамотности,классные часы по профориентации</t>
  </si>
  <si>
    <t>6-10 классы,206 человек</t>
  </si>
  <si>
    <t>Проэктная деятельность по химии и географии</t>
  </si>
  <si>
    <t>10 класс, 10 учеников</t>
  </si>
  <si>
    <t>Подготовка к ОГЭ по физике, подготовка к ОГЭ и ЕГЭ по биологии и химии</t>
  </si>
  <si>
    <t>9-11 классы, 63 ученика</t>
  </si>
  <si>
    <t>Открытый урок по физикев рамках ШМО" Закон Ома для участка цепи"</t>
  </si>
  <si>
    <t>https://schools.dnevnik.ru/journals/?school=46346&amp;group=1844492110092006622&amp;subject=1602289979312597&amp;period1856426419753270840&amp;subgroup=0&amp;year=2021&amp;tab=planning&amp;teacher=2507362&amp;source=startpage</t>
  </si>
  <si>
    <t>МУНИЦИПАЛЬНОЕ БЮДЖЕТНОЕ ОБЩЕОБРАЗОВАТЕЛЬНОЕ УЧРЕЖДЕНИЕ «СРЕДНЯЯ ОБЩЕОБРАЗОВАТЕЛЬНАЯ ШКОЛА ИМЕНИ ДЖЕМАЛДИНА ХАМУРЗАЕВИЧА ЯНДИЕВА С. ДАЧНОЕ» МУНИЦИПАЛЬНОГО ОБРАЗОВАНИЯ – ПРИГОРОДНЫЙ РАЙОН РЕСПУБЛИКИ СЕВЕРНАЯ ОСЕТИЯ-АЛАНИЯ</t>
  </si>
  <si>
    <t>Проведения урока1) "Цифры",2)физика,3)химии, 4)биология.Организация внеурочной деятельности.Обучающиеся семинары</t>
  </si>
  <si>
    <t>1)Январь,2)24 февраля,3)25 февраля4)15марта 2022г.</t>
  </si>
  <si>
    <t>Участие в семинарах,конференциях,вебинарах для педагогов центров образования "Точка роста"</t>
  </si>
  <si>
    <t>3педагога</t>
  </si>
  <si>
    <t>январь,феврвль,март</t>
  </si>
  <si>
    <t>ученики8-11 классов-102 ученика</t>
  </si>
  <si>
    <t>https://www.instagram.com/p/CUsetwsMdNo/?utm_medium=copy_link</t>
  </si>
  <si>
    <t>Проведение позновательных мероприятий естественно-научного направления</t>
  </si>
  <si>
    <t>120 учеников, 6 педагогов</t>
  </si>
  <si>
    <t>февраль-март2022г.</t>
  </si>
  <si>
    <t>1).Акция "Правило дорожного движения",2)Акция посвященная " Международному женскому дню"</t>
  </si>
  <si>
    <t>80 учеников,4 педагога</t>
  </si>
  <si>
    <t>1)январь,2).7 марта 2022г.</t>
  </si>
  <si>
    <t>Внеурочная деятельноть по профориентации.Классные часы "Все профессии важны"</t>
  </si>
  <si>
    <t>8-11классы-99 учащихся,5 педагогов</t>
  </si>
  <si>
    <t>январь-февраль 2022г.</t>
  </si>
  <si>
    <t>Проектноя деятельность по биологии, химии и физики.</t>
  </si>
  <si>
    <t>10-11 класс -11 учеников,3 педагога</t>
  </si>
  <si>
    <t>январь- март 2022г.</t>
  </si>
  <si>
    <t>1).Подготовка к ОГЭ,2) Подготовка к ЕГЭ по биологии и химии.</t>
  </si>
  <si>
    <t>1)16 учащихся.2)5 обучающихся.,2 педагога</t>
  </si>
  <si>
    <t>Проведение открытых урок по биологии, химии, физики.Презентация "Эффективность применения современных образовательных технологий"</t>
  </si>
  <si>
    <t>95 обучающихся,3 педагога</t>
  </si>
  <si>
    <t>февраль-март 2022гг.</t>
  </si>
  <si>
    <t>МУНИЦИПАЛЬНОЕ БЮДЖЕТНОЕ ОБЩЕОБРАЗОВАТЕЛЬНОЕ УЧРЕЖДЕНИЕ «СРЕДНЯЯ ОБЩЕОБРАЗОВАТЕЛЬНАЯ ШКОЛА С.НОВОЕ» МУНИЦИПАЛЬНОГО ОБРАЗОВАНИЯ – ПРИГОРОДНЫЙ РАЙОН РЕСПУБЛИКИ СЕВЕРНАЯ ОСЕТИЯ-АЛАНИЯ</t>
  </si>
  <si>
    <t>учащиеся и педагоги, 62</t>
  </si>
  <si>
    <t>Участие в форуме для педагогов центров образования образоватльная среда, средства обученя и воспитания</t>
  </si>
  <si>
    <t>2педагога</t>
  </si>
  <si>
    <t>март 2022</t>
  </si>
  <si>
    <t xml:space="preserve">Марафон функциональный грамотности. </t>
  </si>
  <si>
    <t>8-9 классы-40 чел.</t>
  </si>
  <si>
    <t xml:space="preserve">участие в онлайн-семинарах для обеспечения образовательных возможностей. Деятельность по направлениям центра "Точка роста";  Успех каждого ребенка  </t>
  </si>
  <si>
    <t>Педагоги, обучающиеся 48</t>
  </si>
  <si>
    <t>"Проектория", "Шоу профессий"</t>
  </si>
  <si>
    <t>учащиеся 7-9 классов - 60 человек</t>
  </si>
  <si>
    <t>Урок по финансовой грамотности "Я выбираю профессию"</t>
  </si>
  <si>
    <t>педагог, учащиеся 8-9 класса-40 чел.</t>
  </si>
  <si>
    <t>участие педагога в конкурсе "Педагогический дебют"</t>
  </si>
  <si>
    <t>педагоги, обучающиеся -25чел.</t>
  </si>
  <si>
    <t>МУНИЦИПАЛЬНОЕ БЮДЖЕТНОЕ ОБЩЕОБРАЗОВАТЕЛЬНОЕ УЧРЕДЕНИЕ СРЕДНЯЯ ОБЩЕОБРАЗОВАТЕЛЬНАЯ ШКОЛА №27 ИМ.Ю.С. КУЧИЕВА</t>
  </si>
  <si>
    <t xml:space="preserve">Открытие ДТ Кванториум, мастер-классы для детей и учителей в области призентационной формы, научно-исследовательской и проектной деятельности, проведено занятие в рамках сетевого взаимоействия с ЧПОУ "ВКЭП"  по оказанию первой помощи с использованием оборудования медицинского класса. Активная работа с педагогами и учащемися по вопросам функциональной грамотности, участие в совместной проектно-аналитической сессии Министерства образования и науки РСО-Алания и РАНХиГс, участие педагогов в школе наставников (Сколковский институт) направление: проектная деятельность. </t>
  </si>
  <si>
    <t xml:space="preserve">Учащиеся, студенты и педагоги - 200 человек </t>
  </si>
  <si>
    <t>сентябрь-декабрь 2021 г.</t>
  </si>
  <si>
    <t>Педагоги школьного технопарка Кванториум посетили Форум для педагогов центров образования Точка роста; ДТ Кванториум на базе общеобразовательных организаций; центров цифрового образования детей IT-куб в Северо-Кавказском федеральном округе г.Грозный</t>
  </si>
  <si>
    <t xml:space="preserve">    педагоги, 6 человек</t>
  </si>
  <si>
    <t>https://www.instagram.com/p/CVe768Bocdm/?utm_medium=copy_link</t>
  </si>
  <si>
    <t xml:space="preserve">Урок </t>
  </si>
  <si>
    <t>педагоги и учащиеся 7-9 классы - 60 человек</t>
  </si>
  <si>
    <t>педагоги и учащиеся -160 человек</t>
  </si>
  <si>
    <t>День открытых дверей ДТ Кванториум; Защита научно-исследовательских работ на базе ДТ Кванториум; Педагоги школьного технопарка Кванториум прошли обучение по работе с цифровыми лабораториями по нейротехнологиям и физиологии человек; Форум для педагогов ДТ Кванториум, IT-куб в г.Грозном; Педагоги школьного технопарка Кванториум приняли участие в совместной проектно-аналитической сессии Министерства образования и науки РСО-Алания и РАНХиГ;Проведена ученическая конференция по итогам работы над проектами 7-9 классов; Проведены экскурсии для учащихся начальной школы в школьном технопарке Кванториум с целью приобщения к научно-исследовательской деятельности</t>
  </si>
  <si>
    <t>7-9 классы; около 80 человек</t>
  </si>
  <si>
    <t>https://www.instagram.com/p/CX5Z4ZdIT4r/?utm_medium=copy_link</t>
  </si>
  <si>
    <t>Проведения дня самоуправления, международная акция "здоровое питание школьника"</t>
  </si>
  <si>
    <t>учащиеся 1-4 и 7-9 классов - 60 человек</t>
  </si>
  <si>
    <t xml:space="preserve">совместная проектно-аналитическая сессия Министерства образования и науки РСО-Алания и РАНХиГс. Ученическая конференция по итогам работы над проектами 7-9 классов. Предзащита научно-исследовательских работ учеников, обучающихся по направлению «Биология», «Химия». Занятия по практической работе детей в целях осуществления проектной деятельности. </t>
  </si>
  <si>
    <t>учащиеся 6-11 классов - 100 человек</t>
  </si>
  <si>
    <t>ноябрь2021- март 2022</t>
  </si>
  <si>
    <t xml:space="preserve">В рамках сотрудничества с Физическим факультетом МГУ им. М. В. Ломоносова было разработано и установлено программное обеспечение для адаптации цифровой лаборатории BiTronics LAB к операционной системе Linux. Педагоги школьного технопарка Кванториум прошли обучение по работе с цифровыми лабораториями по нейротехнологиям и физиологии человека. Помощь районым школам в организации научно-исследовательской деятельности с использованием оборудования ДТ Квапнториум </t>
  </si>
  <si>
    <t>педагоги и учащиеся, 110 человек</t>
  </si>
  <si>
    <t>ЦЕНТР ЦИФРОВОГО ОБРАЗОВАНИЯ "IT-КУБ" -СТРУКТУРНОЕ ПОДРАЗДЕЛЕНИЕ ГБОУ "ГИМНАЗИЯ "ДИАЛОГ"</t>
  </si>
  <si>
    <t xml:space="preserve">1.Мастер-класс «Создание загрузочной флешки Kaspersky Rescue Disk»
2.Мастер-класс по созданию цифровой открытки к Международному женскому дню
3.Мастер-класс по созданию цифровой открытки ко Дню защитника Отечества
4.Мастер-класс "Безопасность проводных и беспроводных сетей"
5.Организация участия обучающихся центра цифрового образования детей «IT-куб»  в региональном чемпионате «Молодые профессионалы» (WorldSkills Russia) РСО-Алания
6.Организация участия обучающихся центра цифрового образования детей «IT-куб» отборочном этапе Всероссийской командной олимпиады по программированию для 5-8 классов ВКОШП.Junjor
7.Организация участия обучающихся центра цифрового образования детей «IT-куб» в межрегиональной онлайн олимпиаде «Покори КИБЕРОЛИМП» (Организатор: ЦЦОД г. Ядрин)
8.Организация участия обучающихся центра цифрового образования детей «IT-куб» в конкурсе по 3D-моделированию «Модель ко дню защитника отечества!» в среде Blender 3D (Организатор: ЦЦОД г. Стерлитамак)
</t>
  </si>
  <si>
    <t>Школьники, 130 чел</t>
  </si>
  <si>
    <t>Февраль, март 2022</t>
  </si>
  <si>
    <t xml:space="preserve">1.Организация участия работников центра цифрового образования детей «IT-куб» в вебинаре на тему: «Развитие технопарков и центров «IT-куб»
2.Организация участия работников центра цифрового образования детей «IT-куб» в вебинаре на тему: «Национальный проект «Образование»: центры цифрового образования детей «IT-куб»  для обеспечения образовательных возможностей обучающихся
</t>
  </si>
  <si>
    <t>Работники центра, 2 чел</t>
  </si>
  <si>
    <t>Февраль 2022</t>
  </si>
  <si>
    <t xml:space="preserve">https://www.youtube.com/watch?v=HjF9e7oLFf4
https://www.youtube.com/watch?v=0wX8mZiln5U
</t>
  </si>
  <si>
    <t>1. Урок цифры «Исследование кибератак»
2. «Урок цифры» на тему «Цифровое искусство: музыка и IT»</t>
  </si>
  <si>
    <t>Школьники, 52 чел.</t>
  </si>
  <si>
    <t>Январь, февраль 2022</t>
  </si>
  <si>
    <t xml:space="preserve">http://www.itcube15.ru/news/lesson-numbers-cyberattack
http://www.itcube15.ru/news/lesson-number-2022/
http://www.itcube15.ru/news/lesson-number-28-02-22/
</t>
  </si>
  <si>
    <t xml:space="preserve">1.«Python-Парад» - демонстрация приложений, разработанных учащимися Лицея Академии Яндекс
2.Защита  проектов обучающихся образовательного проекта «Яндекс.Лицей»
</t>
  </si>
  <si>
    <t>Школьники, 50 чел.</t>
  </si>
  <si>
    <t>Муниципальное бюджетное общеобразовательное учреждение средняя общеобразовательная школа пос. Мизур Алагирского района - МБОУ СОШ пос. Мизур</t>
  </si>
  <si>
    <t>Организация внеурочной деятельности обучающихся, индивидуальные консультации для педагогических работников, занятия проектной деятельностью. Обучающие семинары  и мастер-классы по вопросам  обучения и воспитания.  Проведение уроков информатики, технологии, ОБЖ, обществознания, истории, географии. Проведение школьного этапа конкурса "Живая классика", "Урока цифры", квест "QR-Challenge". Занятия кружков "Робототехника", "Медиа-класс", "Шахматное королевство"</t>
  </si>
  <si>
    <t>обучающиеся и педагоги</t>
  </si>
  <si>
    <t>1. https://www.instagram.com/p/COdPy0DL1TR/?utm_medium=copy_link                                    2. https://www.instagram.com/tv/CUs58CFphZc/?utm_medium=copy_link</t>
  </si>
  <si>
    <t>Участие в онлайн-форуме классных руководителей РСО-Алания  "Школа-территория воспитания успешной личности"</t>
  </si>
  <si>
    <t>5 пед.</t>
  </si>
  <si>
    <t>март 2022 г.</t>
  </si>
  <si>
    <t>1.Марафон функциональной грамотности. 2. Участие в проектах: "ПроеКТОриЯ"</t>
  </si>
  <si>
    <t xml:space="preserve">8-9 кл. 46 обучающийся и 2 педагог </t>
  </si>
  <si>
    <t>Проведение родительских собраний. Освещение событий  в социальной сети интернет (инстаграм и сайт школы). Патриотическое воспитание - проведение уроков мужества.</t>
  </si>
  <si>
    <t>Обучающиеся, педагогии, родители</t>
  </si>
  <si>
    <t>В течении учебного года</t>
  </si>
  <si>
    <t>tochka_rosta_mizur</t>
  </si>
  <si>
    <t>Сетевое взаимодейтсвие с детским технопарком "Кванториум-15",  школой космонавтики имени Р.В. Комаева.</t>
  </si>
  <si>
    <t xml:space="preserve">Проведение дня самоуправления. Работа школьного совета старшеклассников. В рамках реализации проекта "Подготовка кадров для системы образования" педклассы. </t>
  </si>
  <si>
    <t>1)Внеурочная деятельность по направлению профориентации 2)Классные часы и дополнительное образование на базе "Точки Роста" 3) Педагогические классы</t>
  </si>
  <si>
    <t>1) 8-11 кл. (49)  2) 95 обуч. и 4 пед. 3)13 обуч. и 2 пед.</t>
  </si>
  <si>
    <t>по расписанию</t>
  </si>
  <si>
    <t>Работа с Индивидуальными проектами старшеклассников по естественно-научному и техническому направлениям на базе "Точки Роста"</t>
  </si>
  <si>
    <t>8-11 класс 35 обуч.</t>
  </si>
  <si>
    <t xml:space="preserve">В течении учебного года </t>
  </si>
  <si>
    <t>Проведение педагогических советов на базе Центра "Точка роста". Подготовка к ОГЭ и ЕГЭ 2022г. Подготовка к ВПР 2022.</t>
  </si>
  <si>
    <t xml:space="preserve">9-11 классы. </t>
  </si>
  <si>
    <t xml:space="preserve">1)Проведение открытых уроков по физике, информатике. Презентация "Эффективность применения современных образовательных технологий". 2) Команда "РОБО-тяги", заняла 1 место на Республиканском детском робототехническом фестивале "Робо-класс". 3)Участники кружка "Медиа-класс", заняли 3 место в Районном конкурсе на лучший социальный короткометражный фильм "Наркотикам- НЕТ". </t>
  </si>
  <si>
    <t>8-9 кл, участники кружка "Медиа-класс", "Робототехника", 3 педагога</t>
  </si>
  <si>
    <t>1.https://www.instagram.com/p/CNiiBiDLb_s/?utm_medium=copy_link       2.</t>
  </si>
  <si>
    <t>Муниципальное бюджетное общеобразовательное учреждение средняя общеобразовательная школа пос. Верхний Фиагдон Алагирского района</t>
  </si>
  <si>
    <t>1.Серия уроков "Урок цифры"по теме "Исследование кибератак". 2. Урок цифры "Разработка видеоигр". 3.Всероссийский урок ОБЖ. 4.Организация внеурочной деятельности. 5.Проведение Всероссийского урока в рамках "Урок цифры" по направлению - "Исследование кибератак". 6.Проведение практических занятий уроков ОБЖ по разделу - "Оказание первой медицинской помощи". 7.Мастер-классы обучающихся и учителей по использованию оборудования Центра "Точка роста" 8. Дистанционное обучение. 9.Лекции "Фейковые новости".10Урок "Гибридные конфликты".</t>
  </si>
  <si>
    <t xml:space="preserve">Ученики с 4-11класс, учителя </t>
  </si>
  <si>
    <t>с января-март 2022года</t>
  </si>
  <si>
    <t>https://instagram.com/tochka_rosta_v.fiagdon?utm_medium=copy_link</t>
  </si>
  <si>
    <t xml:space="preserve">1.Национальный проект «Образование»:центры «Точка роста» для обеспечения образовательных возможностей обучающихся.2.Центры образования «Точка роста»: планирование нормативных и организационных вопросов 3.Центры образования «Точка роста»: образовательная среда, средства обучения и воспитания.
</t>
  </si>
  <si>
    <t xml:space="preserve">5-11кл. 71 обучающийся </t>
  </si>
  <si>
    <t>Учащиеся, родители, учителя.</t>
  </si>
  <si>
    <t>9-11 класс</t>
  </si>
  <si>
    <t>Классные часы, работа педагоа-психолога и дополнительное образование на базе "Точки Роста"</t>
  </si>
  <si>
    <t>8-11 класс</t>
  </si>
  <si>
    <t>8-10марта</t>
  </si>
  <si>
    <t>Элективный курс "Индивидуальные проекты"</t>
  </si>
  <si>
    <t>10-11 класс</t>
  </si>
  <si>
    <t xml:space="preserve">каждый вторник месяца </t>
  </si>
  <si>
    <t>Подготовка к  ОГЭ и ЕГЭ  в онлайн режиме, работа на площадке учи.ру, зум. Пповедение онлайн совещаний, конференций, обучений.</t>
  </si>
  <si>
    <t>8-11 классы, учителя</t>
  </si>
  <si>
    <t>Муниципальное бюджетное образовательное учреждение средняя общеобразовательная школа с. Кадгарон Ардонского района РСО-Алания.</t>
  </si>
  <si>
    <t xml:space="preserve">1. Урок цифры; 2. Муниципальный этап шахматного фестиваля "Белая ладья" </t>
  </si>
  <si>
    <t>1. 7-11 кл.; 2.  5-7 кл.</t>
  </si>
  <si>
    <t>17.01.22 - 06.02.22; 24.02.22.</t>
  </si>
  <si>
    <t xml:space="preserve">https://arkadgaron.alaniyaschool.ru/site/pub?id=486 , https://www.instagram.com/p/Caao1vANDnK/?utm_medium=copy_link </t>
  </si>
  <si>
    <t>центры «Точка роста» для обеспечения образовательных возможностей обучающихся.2.Центры образования «Точка роста»: планирование нормативных и организационных вопросов 3.Центры образования «Точка роста»: образовательная среда, средства обучения и воспитания.</t>
  </si>
  <si>
    <t>Муниципальное казенное образовательное учреждение средняя общеобразовательная школа ст.Николаевская им.С.Я. Батышева Дигорского района РСО-Алания</t>
  </si>
  <si>
    <t>Муниципальная казенная общеобразовательная организация средняя общеобразовательная школа №1  им.Героя Советского Союза А.А.Макоева с.Чикола Ирафского района РСО-Алания</t>
  </si>
  <si>
    <t>Организация внеурочной деятельности. Занятия проектной деятельностью. Марафон функциональный грамотности. Олимпиада по финансовой грамотности.  Уроки по предметам ИКТ, ОБЖ, Технология, Осетинский язык и литература, Русский язык, Физика, Математика</t>
  </si>
  <si>
    <t>учащиеся -112, педагоги-9</t>
  </si>
  <si>
    <t xml:space="preserve">Всероссийский "Урок цифры" ,  Открытые онлайн-уроки "Проектория", Урок "Взрослый разговор о мире",  Классный час "Историческая правда", Педкадры, "Прием в вожатые" </t>
  </si>
  <si>
    <t>5-8 классы, 9-11 классы, 1-4 классы, 248 обучающийся</t>
  </si>
  <si>
    <t>Сентябрь-март</t>
  </si>
  <si>
    <t>Создание и активное освещение работы в инстаграмме и на сайте школы</t>
  </si>
  <si>
    <t>Сетевое взаимодейтсвие с детским технопарком "Кванториум-15", с МБОУ СОШ с. Новый -Урух"</t>
  </si>
  <si>
    <t>6-11 классы</t>
  </si>
  <si>
    <t>Февраль Апрель</t>
  </si>
  <si>
    <t xml:space="preserve">Гонки по робототехнике. Работа над проектом "Сохраним в памяти..." (памятники в Ирафском районе) </t>
  </si>
  <si>
    <t>в течение года</t>
  </si>
  <si>
    <t>Дополнительное образование на базе Центра "Точка роста"</t>
  </si>
  <si>
    <t>Работа с Индивидуальными проектами старшеклассников по естественно-научному и техническому напрвлениям на базе "Точки Роста", Работа над проектами по робототехнике и конструированию с 5 по 11 класс</t>
  </si>
  <si>
    <t>Муниципальное казенное образовательное учреждение средняя общеобразовательная школа с. Лескен Ирафского района РСО-Алания</t>
  </si>
  <si>
    <t>Организация внеурочной деятельности. Занятия проектной деятельностью. Марафон функциональный грамотности. Олимпиада по финансовой грамотности</t>
  </si>
  <si>
    <t>https://instagram.com/lesken_tochka_rosta?utm_medium=copy_link</t>
  </si>
  <si>
    <t>Урок "Атома", урок "Цифры", "Проектория", Всеросийский открытый урок "Защитники мира"</t>
  </si>
  <si>
    <t>Октябрь- март</t>
  </si>
  <si>
    <t xml:space="preserve">Гонки по робототехнике. Работа над проектами, Открытый урок на тему "ГЕРОИ НАШЕГО ВРЕМЕНИ", </t>
  </si>
  <si>
    <t>12.03.2022 Работа над проектами в течении учебного года с защитой проектов в конце уч.года</t>
  </si>
  <si>
    <t>Классные часы, дополнительное образование на базе "Точки Роста"</t>
  </si>
  <si>
    <t>в течении уч.года</t>
  </si>
  <si>
    <t>Муниципальное казенное общеобразовательное учреждение средняя общеобразовательная школа № 1 имени Героя Социалистического Труда Еруслана  Еламурзаевича  Дзгоева с. Эльхотово муниципального образования Кировский  район Республики Северная Осетия-Алания</t>
  </si>
  <si>
    <t>Организация внеурочной деятельности. Занятия проектной деятельностью.</t>
  </si>
  <si>
    <t>https://docs.google.com/spreadsheets/d/1FTsLvg5mH5NDVwHef9iDseH-nri8aVu854N0JS0p9p0/edit?usp=sharing</t>
  </si>
  <si>
    <t>Урок "Атома", урок "Цифры", "Проектория"</t>
  </si>
  <si>
    <t>Октябрь, март</t>
  </si>
  <si>
    <t xml:space="preserve">https://www.instagram.com/p/CU-vmp5NTdl/?utm_medium=copy_link
</t>
  </si>
  <si>
    <t>Муниципальное казённое
общеобразовательное учреждение средняя общеобразовательная школа имени
Героя Советского Союза Б.Х.Моргоева с.Карджин муниципального образования
Кировский район Республики Северная Осетия-Алания</t>
  </si>
  <si>
    <t>обучающие семинары и мастер-классы по вопросам использования оборудования ,средств обучения и воспитания. Организация внеурочной деятельности обучающихся,индивидуальные консультации для педагогических работников ,занятия проектной деятельностью,конкурсные и соревновательный мероприятия для детей.</t>
  </si>
  <si>
    <t>Всероссийский просветительский проект   "Атомный урок".(Энергия ядра, безуглеродное будущее и т.д.).Марафон функциональный грамотности.                         Олимпиада по финансовой грамотности</t>
  </si>
  <si>
    <t xml:space="preserve">  март 2022</t>
  </si>
  <si>
    <t>Педагоги, обучающиеся                             60</t>
  </si>
  <si>
    <t>Муниципальное бюджетное общеобразовательное учреждение - средняя общеобразовательная школа ст. Луковской им. С.Г. Астанина Моздокского района</t>
  </si>
  <si>
    <t xml:space="preserve">Занятия проектной деятельности, уроки "Цифры", проекта "Проектория", Открытый урок по предмету "ОБЖ",  мастер-классы по пректу "Классное вожатство", мастер-классы по пректу "Педагогические классы" </t>
  </si>
  <si>
    <t>375 человек</t>
  </si>
  <si>
    <t xml:space="preserve">07.10.2022, 01.03.2022,   </t>
  </si>
  <si>
    <t>Обучающие семинары  и мастер-классы по вопросам использования оборудования ,средств обучения и воспитания. Организация внеурочной деятельности обучающихся,индивидуальные консультации для педагогических работников , уроки технологии в 5-8 классах; Всероссийский провестительный проект "Атомный урок"; в честь дня работника Атомной промышленности; Урок Мужества посвященный подвигам российских солдат на Украине, уроки Информатики для 8-11 классов, Всероссийский "Урок цифры"</t>
  </si>
  <si>
    <t>346 человек</t>
  </si>
  <si>
    <t>В течение всего отчетного периода</t>
  </si>
  <si>
    <t>Урок "Атома" урок "Цифры", "Проектория"</t>
  </si>
  <si>
    <t>Освещение национального проекта "Образование"  а сайте в Инстаграмм, Телеграмм, официальном сайте школы</t>
  </si>
  <si>
    <t>Заключен сетевой договор с "Кванториумом" г. Моздока, в рамках которого  проводятся занятия по двум направлениям : "Геоквантум" и "Робототехника"</t>
  </si>
  <si>
    <t>каждую пятницу</t>
  </si>
  <si>
    <t>участие в конференции"Проектория"</t>
  </si>
  <si>
    <t>В течение отчетчного периода</t>
  </si>
  <si>
    <t xml:space="preserve">                            </t>
  </si>
  <si>
    <t>Муниципальное бюджетное общеобразовательное учреждение – средняя общеобразовательная школа имени Героя Советского Союза И.Я. Филько станицы Павлодольской Моздокского района Республики Северная Осетия-Алания</t>
  </si>
  <si>
    <t>1. Шахматный турнир. 2. Киберспортивный турнир по Standoff 2. 3. Scratch батл. 4.Всероссийская акция "Новый год на родном языке" 5. Всероссийская акция "Армейский чемоданчик". 6. Всероссийская акция "Светлячки памяти". 7. Всероссийская акция "Письма на фронт". 8. Акция "Своих не бросаем". 9. Акция "Дети Моздока против наркотиков". 10." Масленица. 11. Акция "Календарь полезных дел", "День Спасибо". 12. Акция "Крым-Россия навсегда"13.Открытый урок по биологии на район "Основные направления эволюции". 14. Открытый урок по математике на район "Решение задач по теме "Объемы тела"</t>
  </si>
  <si>
    <t>1.1-4 классы, 5-8 классы-36 уч.; 2. 5-8 классы, 10 класс-40 уч.; 3. 10уч.; 13. 9 "Б" - 20 уч.; 14. 11 класс - 24 уч.; 4-12 - 380уч.</t>
  </si>
  <si>
    <t>Участие в мастер-классе по основам 3D-печати в детском технопарке "Кванториум" г. Моздок</t>
  </si>
  <si>
    <t>Педагоги ДПО</t>
  </si>
  <si>
    <t>https://drive.google.com/file/d/1tjQTQaEr9M0DZvcm4nLrODLiLtzVT1Jd/view?usp=sharing</t>
  </si>
  <si>
    <t>1.Всероссийское открытое родительское собрание  2. Всероссийский образовательный проект "Урок Цифры". 3. Цикл информационно-методических семинаров.</t>
  </si>
  <si>
    <t>2. 9 класс - 20уч.</t>
  </si>
  <si>
    <t>1. 10.03.22. 2. 24.02.22. 3. 04.02.22., 17.02.22.,03.03.22.</t>
  </si>
  <si>
    <t>"День открытых дверей"</t>
  </si>
  <si>
    <t>Отделение ООШ МБОУ СОШ ст. Павлодольской, 106 уч.</t>
  </si>
  <si>
    <t>15.02. - 18.02.22.</t>
  </si>
  <si>
    <t>Турнир по шахматам "Белая ладья" в детском технопарке "Кванториум" г. Моздок</t>
  </si>
  <si>
    <t>22.02.22 и 25.02.22</t>
  </si>
  <si>
    <t>Работа над проектом "Щит победы" 3-D модель</t>
  </si>
  <si>
    <t>5 уч-ся из 8 кл., 9 кл. и 10 кл. и 2 педагога</t>
  </si>
  <si>
    <t>Методика на выявление интересов по профориентации</t>
  </si>
  <si>
    <t>9-е классы - 37 уч-ся и педагог-психолог</t>
  </si>
  <si>
    <t>Проект группы доп.образования "Лего-конструирование"</t>
  </si>
  <si>
    <t>5-6 классы, 25 уч.</t>
  </si>
  <si>
    <t>февраль, март 2022 г</t>
  </si>
  <si>
    <t>Уроки Основы Безопасности Жизнедеятельности</t>
  </si>
  <si>
    <t>8-11 классы 142 уч</t>
  </si>
  <si>
    <t>Муниципальное бюджетное общеобразовательное учреждение – средняя общеобразовательная школа имени Героя Советского союза Н.Д. Дронова села Троицкого Моздокского района Республики Северная Осетия-Алания</t>
  </si>
  <si>
    <t>1.Всероссийская акция "Письмо русскому солдату";
2. Круглый стол "Профилактика экстремизма в молодежной среде".</t>
  </si>
  <si>
    <t>1. 5 "Б" класс, 28 учеников, 2 педагога;
2. 8 "А" и 8 "Б" класс, 50 учеников, 4 педагога.</t>
  </si>
  <si>
    <t>1. 16.02.22;
2. 18.02.22.</t>
  </si>
  <si>
    <t>1. Урок Цифры "Цифровое искусство: музыка и IT";
2. Урок Цифры "Квантовый мир: как устроен квантовый компьютер";</t>
  </si>
  <si>
    <t>1. 11 класс, 17 учеников, 2 педагога;
2. 9 "Б", 7 "Б" класс, 51 ученик, 2 педагога;</t>
  </si>
  <si>
    <t>1. 19.02.22;
2. 15.03.22;</t>
  </si>
  <si>
    <t>http://troiskoe.mozdokschool.ru/</t>
  </si>
  <si>
    <t>Сопровождение в освоении 3-D принтера, видео съемки.</t>
  </si>
  <si>
    <t>10-11 класс, 35 учеников, 1 педагог</t>
  </si>
  <si>
    <t>Виртуальное образовательное путешествие "Мир профессий";</t>
  </si>
  <si>
    <t>4 "А", 4 "Б" класс, 55 учеников, 2 педагога;</t>
  </si>
  <si>
    <t>18.02.22, 25.02.22;</t>
  </si>
  <si>
    <t>Защита проекта учащихся по предмету "Индивидуальный учебный проект";</t>
  </si>
  <si>
    <t>11 класс, 8 учеников, 4 педагога;</t>
  </si>
  <si>
    <t>14.03.22;</t>
  </si>
  <si>
    <t>http://www.youtube.com/watch?v=bDieS12pjsM</t>
  </si>
  <si>
    <t>Муниципальное бюджетное общеобразовательное учреждение "Средняя общеобразовательная школа № 2 с. Октябрьское муниципального образования-Пригородный район РСО-Алания</t>
  </si>
  <si>
    <t>Семинары Министерства образования и науки: Национальный проект "Образование": центры "Точка рооста" для обеспечения образовательных возможностей обучающихся.  Центры "Точка рооста": планирование нормативных и организационных вопросов.  Центры "Точка рооста": образовательная среда, средства обучения и воспитания. Обучающие семинары  и мастер-классы по вопросам использования оборудования ,средств обучения и воспитания. Организация внеурочной деятельности обучающихся,индивидуальные консультации для педагогических работников , 1) Урок технологии в 6 -7 классах; 2) Всероссийский провестительный проект "Атомный урок"; в честь дня работника Атомной промышленности; 3)Урок Мужества посвященный подвигам российских солдат на Украине</t>
  </si>
  <si>
    <t>Обучающиеся 6-11 кл.,учителя, 120чел.</t>
  </si>
  <si>
    <t>1)04.02.2022г. 2)17.02.2022г. 3)03.03.2022г. 4); 5)15.01.2022 6)24.01.2022; 7)16.02.2022; 8)10.03.2022</t>
  </si>
  <si>
    <t>120 учеников и 6 педагогов</t>
  </si>
  <si>
    <t xml:space="preserve">январь-март </t>
  </si>
  <si>
    <t>педагог-1, ученики-63</t>
  </si>
  <si>
    <t>40-ученики</t>
  </si>
  <si>
    <t>Муниципальное бюджетное общеобразовательное учреждение "Средняя общеобразовательная школа №1 имени Заслуженного учителя РФ А.А.Агаева с.Камбилеевское" МО-Пригородный район РСО-Алания</t>
  </si>
  <si>
    <t>1) Проведение мастер-классов по использованию очков вертуальной реальности 2)семинар  по разработке, совершенствованию и внедрению программ дополнитнльного образования;3)Разработка видеоигр;4) Олимпиада по финансовой грамотности; 5) Стажирвка педагогов центров "Точка роста"6)Организация и проведение конкурса исследовательских работ обучающихся, выполненных с помощью оборудования "Точки роста"                         7) Всероссийский урок ОБЖ;8)Уроки Цифры; 9)Мастер -класс "Классное вожатство"</t>
  </si>
  <si>
    <t>январь-март 2022г.</t>
  </si>
  <si>
    <t xml:space="preserve">Организация и проведение On-line конференции – представление лучших практик; Создание банка видеоматериалов методических материалов по использованию оборудования центров "Точка роста",  для реализации образовательной деятельности обучающихся; Организация и проведение муниципальных конкурсов "Педагогический дебют", "Учитель  года"; Обучающиеся вебинары  для педагогов школы. Участие в онлайн-форуме классных руководителей.
</t>
  </si>
  <si>
    <t>Вебинары  1) "Центры "Точка роста" для обеспечения образовательных возможностей обучающихся";  2)"Центры" Точка роста"- Планирование нормативных и организационных вопросов"; "Центры "Точка роста"- Образовательная среда, средства обучения и воспитания"</t>
  </si>
  <si>
    <t>04.02.2022;17.02.2022,03.03.2022</t>
  </si>
  <si>
    <t xml:space="preserve"> публикации в официальных СМИ (сайт); регулярное обновление информации о деятельности Центра "точка роста"; Ежемесячный выпуск газеты о работе "Точки роста";экскурсия в "Точку роста" для обучающихся школ района и детских садов , где нет центров образования "Точки роста".</t>
  </si>
  <si>
    <t>Проведение районного семинара "реализация и организация сетевого взаимодействия с использованием инфраструктуры нацпроекта "Образование"</t>
  </si>
  <si>
    <t>День самоуправления. Проведение учащимися уроуков по физике, химии и математике.</t>
  </si>
  <si>
    <t>Участие в проекте "Проектория".Проведение родительских собраний по вопросам профессий и ранней профориентации школьников"</t>
  </si>
  <si>
    <t>Показ проектов "Я горжусь своим дедом".</t>
  </si>
  <si>
    <t>Мастер класс по решению задач по математике (прфильный уровень); Организация обучения по ДПП "Технологические особенности работы со слабоуспевающими обучающимися прни  изучении "физики"</t>
  </si>
  <si>
    <t>учителя математики</t>
  </si>
  <si>
    <t>Семинар для педагогов допобразования" лучшая программа учебных предметов "Химия", "биология", "Физика"</t>
  </si>
  <si>
    <t>Учителя- 18</t>
  </si>
  <si>
    <t>Муниципальное бюджетное общеобразовательное учреждение "Средняя общеобразовательная школа с.Майское" муниципального образования Пригородный район Республики Северная Осетия-Алания</t>
  </si>
  <si>
    <t>Проведение уроков по технологии, ОБЖ,  информатики, физического воспитания (шахматы 2-4 кл). Уроки Цифры. Всероссийский урок ОБЖ. Проведение обучающих семинаров по работе центра образования"Точка Роста"</t>
  </si>
  <si>
    <t>1. Семинар: Национальный проект "Образование": центры "Точка роста" для обеспечения образовательных возможностей обучающихся. 2.Семинар "Новые места дополнительного образования"  3.Семинар: Центры образования "Точка роста": планирование нормативных и организационных вопросов. 4. Семинар: Центры образования "Точка роста": образовательная среда, средства обученияи воспитания.</t>
  </si>
  <si>
    <t>Педагогические работники. 15</t>
  </si>
  <si>
    <t>04.02.2022.  11.02.2022. 17.02.2022.   03.03.2022</t>
  </si>
  <si>
    <t>Публикация деятельности  Центра "Точка роста"  в соц.сети Инстаграмм и на сайте школы</t>
  </si>
  <si>
    <t>Подготовка к ОГЭ и ЕГЭ 2022г. Подготовка к ВПР 2022.</t>
  </si>
  <si>
    <t>4-11 кл.  522</t>
  </si>
  <si>
    <t>январь-март2022г.</t>
  </si>
  <si>
    <t>Уроки по финансовой грамотности,    классные часы по профориентации</t>
  </si>
  <si>
    <t>Работа над индивидуальными проектами по технологии, информатике</t>
  </si>
  <si>
    <t>8-11 кл.  180</t>
  </si>
  <si>
    <t>Муниципальное бюджетное общеобразовательное учреждение "Средняя общеобразовательная школа имени Героя Социалистического Труда Саламгери Кокаева с. Хумалаг" Правобережного района Республики Северная Осетия-Алания</t>
  </si>
  <si>
    <t>1.Проведение семинара-практикума по теме "Современный урок". 2. Открытое занятие шахматного кружка. 3. Занятия кружка по робототехнике. 4. Проведение  онлайн-семинара для учителей родного языка Правобережного района. 5. Просмотр фильмов о подвиге советского народа в годы ВОВ.  Проведение семинара для учителей по функциональнной  грамотности. Подготовка к ЕГЭ 2022г. Проведение тренинга "Интернет безопасность" 25 января.(медики волонтеры). Классный час "Братство славянских народов" 12.03.2022г.</t>
  </si>
  <si>
    <t>http://humalag.osedu2.ru/ТОЧКА-РОСТА</t>
  </si>
  <si>
    <t>Участие в онлайн-форуме классных руководителей "Школа- территория воспитания успешной личности"</t>
  </si>
  <si>
    <t>январь 2022г.</t>
  </si>
  <si>
    <t>1-11 кл.</t>
  </si>
  <si>
    <t>http://humalag.osedu2.ru/ТОЧКА-РОСТА. https://instagram.com/humalag_tochkarosta?utm_medium=copy_link</t>
  </si>
  <si>
    <t>Классный час в 8-х классах: "Я готов к выбору"</t>
  </si>
  <si>
    <t>Работа над проектами по технологии и физике</t>
  </si>
  <si>
    <t>1.Открытое внеурочное занятие по технологии в 8а  кл. 2. Внеурочное занятие по физике.</t>
  </si>
  <si>
    <t>Муниципальное бюджетное общеобразовательное  учреждение " Средняя общеобразовательная школа с. Новый Батако" Правобережного района Республики Северная Осетия-Алания</t>
  </si>
  <si>
    <t>Онлайн-олимпиада по финансовой грамотности и предпринимательства.Платформа"Учи.ру". Муниципальный этап всероссийского конкурса сочинений "Без срока давности"</t>
  </si>
  <si>
    <t>Уроки по финансовой грамотности, классные часы по профориентации</t>
  </si>
  <si>
    <t>Государственное бюджетное общеобразовательное учреждение "Санаторная школа-интернат им. генерал-майора Михаила Сандровича Бароева"</t>
  </si>
  <si>
    <t>1.Проведение дистанционного обучения, проведение уроков ОБЖ,технологии  в "Точке роста".2.Всероссийская акция " Месяц безопасного интернета", Всероссийский конкурс по микробиологии.  "Изображение земли из космоса,программа "Дежурный по планете".Урок цифры.</t>
  </si>
  <si>
    <t>Обучающиеся 6-9 кл.,учителя, 120чел.</t>
  </si>
  <si>
    <t>январь- март 13.01.-21.03.22г.</t>
  </si>
  <si>
    <t>https://www.instagram.com/internat_gizel/</t>
  </si>
  <si>
    <t xml:space="preserve"> Региональный конкурс"Осетинская поэзия",Участие в онлайн-форуме классных руководителейРСО-Алания  "Школа-территория воспитания успешной личности ,"Всероссийский конкурс "Классное пространство" платформа РДШ.Международный день  родного языка.</t>
  </si>
  <si>
    <t>февраль 2022г.</t>
  </si>
  <si>
    <t>130 обуч.</t>
  </si>
  <si>
    <t>Патриотическое воспитание</t>
  </si>
  <si>
    <t>312 обуч.</t>
  </si>
  <si>
    <t>янарь-март</t>
  </si>
  <si>
    <t xml:space="preserve"> "Урок атома".Марофон функциональной грамотности.</t>
  </si>
  <si>
    <t>35 обуч.</t>
  </si>
  <si>
    <t>Внеурочная деятельность по направлению профориентации.Работа кружков на базе "Точка роста"</t>
  </si>
  <si>
    <t>8-11 кл. 85 обуч.</t>
  </si>
  <si>
    <t>Конференция "Точка роста"-ресурс для развития проектной деятельности школьников.Проектная деятельность по естественно-научному и технологическому направлениям.</t>
  </si>
  <si>
    <t>56 обуч..9-11 кл.</t>
  </si>
  <si>
    <t>Проведение открытых внеклассных мероприятий в "Точке роста", проведения методобъединений по оценки успеваемости учащихся.</t>
  </si>
  <si>
    <t>45 чел.</t>
  </si>
  <si>
    <t>Презентация "Эффективность применения современыхобразовательных технологий".Уроки-практикумы по обобщению и распространению опыта. Участие обучающихся в конкурсах.</t>
  </si>
  <si>
    <t>5-11 кл. 182</t>
  </si>
  <si>
    <t>МУНИЦИПАЛЬНОЕ БЮДЖЕТНОЕ ОБЩЕОБРАЗОВАТЕЛЬНОЕ
 УЧРЕЖДЕНИЕ СРЕДНЯЯ ОБЩЕОБРАЗОВАТЕЛЬНАЯ ШКОЛА №2
 Г.АЛАГИРА</t>
  </si>
  <si>
    <t>Всероссийский образовательный проект "Урок Цифры", занятия проектной деятельностью, мастер-класс по вопросам  использования оборудования для проведения разного рода мероприятий и уроков, мероприятие волонтеров-медиков "Микроорганизмы и здоровье",  неделя высоких технологий и технопредпринимательства, мероприятие #Zaнаших в поддержку Российский войск, сбор гуманитарной помощи для ополченцев.</t>
  </si>
  <si>
    <t>Обучающиеся 4-11 классов и учителя, 481чел.</t>
  </si>
  <si>
    <t>15.02.2022г, январь-март, 08.02.2022г., 04.03.2022г., март</t>
  </si>
  <si>
    <t>https://www.instagram.com/p/CaAAUfJNPly/?utm_medium=copy_link</t>
  </si>
  <si>
    <t>Курсы повышения квалификации по дополнительной профессиональной программе "Специфика организации и проведения на базе "Точек Роста" образовательных смен дневного пребывания технической и естественнонаучной направленности", участие в форуме классных руководииелей респ. Северная Осетия-Алания "Школа-территория воспитания успешной личности", участие в межрегиоальном детском фестивале "Медиакласс".</t>
  </si>
  <si>
    <t>декабрь2021г-январь 2022г.,  01.03.2022г., декабрь2021г.-январь 2022г</t>
  </si>
  <si>
    <t>https://www.instagram.com/p/CakKUi3NiP8/?utm_medium=copy_link</t>
  </si>
  <si>
    <t xml:space="preserve">Участие в Всероссийском образовательном проекте "Урок Цифры, "Проектория". </t>
  </si>
  <si>
    <t>https://www.instagram.com/p/CZL_fHHtcOn/?utm_medium=copy_link</t>
  </si>
  <si>
    <t>Подготовка проектов на базе "Точки Ростая","Успех каждого ребенка", "Патриотическое воспитание", "Цифровая образовательная среда", освещение событий в соц сети Instagram/</t>
  </si>
  <si>
    <t>https://instagram.com/school2_alagir?utm_medium=copy_link</t>
  </si>
  <si>
    <t>Уроки в мобильном технопарке "Кванториум"</t>
  </si>
  <si>
    <t>по плану, март 2022г</t>
  </si>
  <si>
    <t>В рамках программы "Подготовка кадров для системы образования" классные вожатые провели турнир по шахматам.</t>
  </si>
  <si>
    <t>3-4 класс, вожатые, 110чел.</t>
  </si>
  <si>
    <t>Работа с Индивидуальными проектами старшеклассников по естественно-научному и техническому напрвлениям на базе "Точки Роста"</t>
  </si>
  <si>
    <t>Подготовка отучающихся 9,11 классов к ОГЭ и ЕГЭ, проведение открытых уроков информатики на базе Центра "Точка Роста"</t>
  </si>
  <si>
    <t>Всероссийские конкурсы "Педагогический дебют", "Учитель года России", Открытые уроки информатики на базе "Точки Роста", Участие во Всероссийском образовательном конкурсе "Флагманы образования. Школа"</t>
  </si>
  <si>
    <t>педагоги, 9чел.</t>
  </si>
  <si>
    <t>https://www.instagram.com/p/CaEsuq2tXir/?utm_medium=copy_link</t>
  </si>
  <si>
    <t>Муниципальное бюджетное общеобразовательное учреждение - средняя общеобразовательная школа с углебленным изучением английского языка №1г.Моздок Республики Северная Осетия - Алания</t>
  </si>
  <si>
    <t>9-11-е классы. 9, 4, 11 классы, 8-11 классы</t>
  </si>
  <si>
    <t>17.01.2022г,21.02.2022,9.02.2022г.      27.01.2022, 23.0202022, 3.03.2022, январь-март 2022</t>
  </si>
  <si>
    <t xml:space="preserve"> Деятельность по направлениям центра "Точка роста";  Успех каждого ребенка</t>
  </si>
  <si>
    <t>Муниципальное бюджетное общеобразовательное учреждение средняя общеобрзовательная школа №3 г. Моздока Республики Северная Осетия - Алания</t>
  </si>
  <si>
    <t>1. Школьный этап видеоконкурсов по студии "Медиа"  #МолодежьМоздокапротивНаркотиков2022;    2.Мероприятие совместно с Моздокским ЦСМ "Профилактика буллинга".     3.Всероссийская акция " Месяц безопасного интернета"     4.Мероприятие #ZаНаших в поддержку российских войск   5.Всероссийский урок по ОБЖ</t>
  </si>
  <si>
    <t>8-10 классы; 8 классы</t>
  </si>
  <si>
    <t>26.02.22; 20.01.22; 14.02.22; 11.03.22; 01.03.22</t>
  </si>
  <si>
    <t>Участие в онлайн форуме классных руководителей РСО-Алания</t>
  </si>
  <si>
    <t>Публикация информации на сайте школы и на страничке инстаграмм</t>
  </si>
  <si>
    <t>http://3.mozdokschool.ru/</t>
  </si>
  <si>
    <t>Мероприятия проводимые классными вожатыми в рамках реализации проекта "Подготовка кадров для системы образования".  1. Квест ко дню Защитника Отечества. 2. Турнир по шашкам для учащихся 5-х  классов.  3. Просмотр видеолекций про здоровый образ жизни с 5-6 классами</t>
  </si>
  <si>
    <t>Мероприятия педагога-психолога "Моё будущее"</t>
  </si>
  <si>
    <t>9, 11 классы  150 учащихся</t>
  </si>
  <si>
    <t>14-18 февраля</t>
  </si>
  <si>
    <t>Участие обучающихся в конкурсах. Открытый урок по обществознанию. Открытый урок по ОБЖ</t>
  </si>
  <si>
    <t xml:space="preserve">январь-март  </t>
  </si>
  <si>
    <t>Муниципальное бюджетное общеобразовательное учреждение "Средняя общеобразовательная школа №2 ст.Архонская" МО Пригородный район РСО-Алания</t>
  </si>
  <si>
    <t xml:space="preserve">1)Организация внеурочной деятельности. 2)Уроки Цифры; 3)Мастер -класс "Классное вожатство"4) Проведение мастер-классов по подготовки к ВПР по математике 5)Семинар на тему "Новые места дополнительного образования. 6) Открытый урок "Книги о детях и для детей", 7) Открытые уроки по профориентации, 8) Внеурочное мероприятие "Поле чудес", 9) Лекции "Фейковые новости", 10) Урок "Гибридные конфликты", 11)Кружок "Волшебный обьектив", 12) Кружок " печать и моделирование". 13)Кружок "Шаг к чуду", 14) Кружок "Юный спасатель", </t>
  </si>
  <si>
    <t>учащиеся 1-11 классов, 300 учащихся и 20 учителей</t>
  </si>
  <si>
    <t>https://www.instagram.com/p/CasX3WdNVT7/?utm_medium=copy_link</t>
  </si>
  <si>
    <t>1) Семинар "Национальный проект "Образование" центры "Точка роста" для обеспечения образовательных возможностей обучающихся", 2)Семинар "Точка роста"- планирование нормативных и организационных вопросов, 3) Семинар "Точка роста": образовательная среда, средства обучения и воспитания.</t>
  </si>
  <si>
    <t>Учителя "Точки роста"-3 чел.</t>
  </si>
  <si>
    <t>4.02, 17.02, 3.03.22</t>
  </si>
  <si>
    <t xml:space="preserve">1)Организация внеурочной деятельности. 2)Уроки Цифры; 3)Кружок "Волшебный обьектив", 4) Кружок " печать и моделирование". 5)Кружок "Шаг к чуду", 6) Кружок "Юный спасатель", </t>
  </si>
  <si>
    <t>Учащиеся 4, 5-х ,7 классов-80 чел</t>
  </si>
  <si>
    <t>Сетевое взаимодейтсвие с детским технопарком "Кванториум-15",</t>
  </si>
  <si>
    <t>учащиеся в колличестве 40 чел.</t>
  </si>
  <si>
    <t>1)Мастер -класс "Классное вожатство"</t>
  </si>
  <si>
    <t>20 учащихся</t>
  </si>
  <si>
    <t xml:space="preserve"> 1) Открытые уроки по профориентации, </t>
  </si>
  <si>
    <t>5-11 классы- 200</t>
  </si>
  <si>
    <t>Проектные работы по 3д моделированию.</t>
  </si>
  <si>
    <t>5 класс-20 чел.</t>
  </si>
  <si>
    <t>1) Проведение мастер-классов по подготовки к ВПР по математике для общеобразовательных организаций, показывающих низкие образовательные результаты.</t>
  </si>
  <si>
    <t>Учителя начальных классов и математики пригородного района-80 чел.</t>
  </si>
  <si>
    <t>Муниципальное бюджетное общеобразовательное учреждение "Средняя общеобразовательная школа № 2 с. Чермен  муниципального образования-Пригородный район РСО-Алания</t>
  </si>
  <si>
    <t>Серия уроков "Урок цифры"по теме "Исследование кибератак"; Урок цифры "Разработка видеоигр". Всероссийский урок ОБЖ. Организация  внеурочной деятельности по направлениям "Технология", "ОБЖ", "Информатика", "Шахматы". Проведение Всероссийского урока в рамках "Урок цифры" по направлению - "Исследование кибератак". Проведение  практических занятий  уроков ОБЖ по  разделу  - "Оказание первой медицинской помощи". Мастер-классы обучающихся по использованию оборудования Центра "Точка роста". Проведение открытых уроков.</t>
  </si>
  <si>
    <t>Обучающиеся 1-11 классов и учителя 160</t>
  </si>
  <si>
    <t>https://chermen2.mwport.ru/%D0%A2%D0%BE%D1%87%D0%BA%D0%B0-%D1%80%D0%BE%D1%81%D1%82%D0%B0/%D0%9D%D0%BE%D0%B2%D0%BE%D1%81%D1%82%D0%B8-2020-2021-%D1%83%D1%87%D0%B3/seodnn_ctr33753_Announcements_NewsControl/page2</t>
  </si>
  <si>
    <t>в течение всего периода</t>
  </si>
  <si>
    <t xml:space="preserve">Урок "Цифры", "Проектория", Всеросийский открытый урок "Защитники мира". Платформа"Учи.ру". </t>
  </si>
  <si>
    <t xml:space="preserve">обучающие 79 человек </t>
  </si>
  <si>
    <t>https://chermen2.mwport.ru/%D0%9D%D0%BE%D0%B2%D0%BE%D1%81%D1%82%D0%B8/%D0%9D%D0%BE%D0%B2%D0%BE%D1%81%D1%82%D0%B8-2021-2022-%D1%83%D1%87%D0%B3/seodnn_ctr33866_Announcements_NewsControl/page8</t>
  </si>
  <si>
    <t>Деятельность по направлениям центра "Точка роста";  Успех каждого ребенка</t>
  </si>
  <si>
    <t xml:space="preserve">https://chermen2.mwport.ru/%D0%A2%D0%BE%D1%87%D0%BA%D0%B0-%D1%80%D0%BE%D1%81%D1%82%D0%B0/%D0%9D%D0%BE%D0%B2%D0%BE%D1%81%D1%82%D0%B8-2020-2021-%D1%83%D1%87%D0%B3/seodnn_ctr33753_Announcements_NewsControl/page2
</t>
  </si>
  <si>
    <t>Сетевое взаимодействие с Домгарон, Чермен 1, Дачное</t>
  </si>
  <si>
    <t>учащиеся в количестве 40 чел.</t>
  </si>
  <si>
    <t>сентябрь - январь</t>
  </si>
  <si>
    <t>https://chermen2.mwport.ru/Точка-роста/Новости-2020-2021-учг/seodnn_ctr33753_Announcements_NewsControl/page2</t>
  </si>
  <si>
    <t>работа над индивидуальными проектами</t>
  </si>
  <si>
    <t>в течение год</t>
  </si>
  <si>
    <t>80 чел.</t>
  </si>
  <si>
    <t>Проведение открытого урока по технологии. Презентация "Эффективность применения современных образовательных технологий"</t>
  </si>
  <si>
    <t>5 класс</t>
  </si>
  <si>
    <t>Муниципальное бюджетное общеобразовательное учреждение средняя общеобразовательная школа №2 им.С.Газдарова c.Чикола Ирафского района РеспубликаСеверная  Осетия-Алания</t>
  </si>
  <si>
    <t>Проведение уроков ЦИФРЫ</t>
  </si>
  <si>
    <t>"Марафон функциональный грамотности."
"Урок цифры"
"Большая перемена"
"Онлайн конференции"</t>
  </si>
  <si>
    <t>учащиеся
администрация,
педагоги</t>
  </si>
  <si>
    <t>январь-
март</t>
  </si>
  <si>
    <t>https://chikola2.alaniyaschool.ru/</t>
  </si>
  <si>
    <t>участие на выездных занятиях кванториума на базе СОШ №1</t>
  </si>
  <si>
    <t>5-9 кл.</t>
  </si>
  <si>
    <t>9 кл/18</t>
  </si>
  <si>
    <t>классные часы,
встречи с работниками РЦЗ ,
всречи с представителями ССУЗ- ов и ВУЗ-ов зав.</t>
  </si>
  <si>
    <t>работа над индивидуальными проектами по физике,
химии, родн.литер.,
3 D моделированию</t>
  </si>
  <si>
    <t>январь, апрель</t>
  </si>
  <si>
    <t>Муниципальное бюджетное общеобразовательное учреждение "Средняя общеобразовательная школа имени Тамерлана Кимовича Агузарова с.Нижняя Саниба" муниципального образования Пригородный район Республики Северная Осетия-Алания</t>
  </si>
  <si>
    <t>Организация  внеурочной деятельности по направлениям "Технология", "ОБЖ", "Информатика", "Шахматы". Проведение Всероссийского урока в рамках "Урок цифры" по направлению - "Исследование кибератак". Проведение  практических занятий  уроков ОБЖ по  разделу  - "Оказание первой медицинской помощи". Мастер-классы обучающихся по использованию оборудования Центра "Точка роста". Проведение открытых уроков по географии, биологии, русскому языку и т.д. Проведение уроков  "Шахматы" для обучающихся 1-4 классов.</t>
  </si>
  <si>
    <t>Педагоги - 12 чел., обучающиеся - 129 чел.</t>
  </si>
  <si>
    <t>https://www.instagram.com/p/CZei9IuNPDj/?utm_medium=copy_link</t>
  </si>
  <si>
    <t>Участие в конференциях, региональных вебинарах  и онлайн-семинарах в целях информационно-методического сопровождения мероприятий по функционированию центров "Точка роста": " основные направления реализации НП "Образование"", " Центры образования "Точка роста": планирование нормтивных  и организационных вопросов", "Центры образования "Точка роста": образовательная среда обучения и воспитания"</t>
  </si>
  <si>
    <t>Руководитель и педагоги Центра "Точка роста" - 4 чел.</t>
  </si>
  <si>
    <t>https://www.instagram.com/p/CMMu_sQrfa8/?igshid=1pda36v3d4e0b</t>
  </si>
  <si>
    <t>Участие в проектах: "Большая перемена", "ПроеКТОриЯ".</t>
  </si>
  <si>
    <t>обучающиеся - 72 чел.</t>
  </si>
  <si>
    <t>n-saniba.osedu2.ru</t>
  </si>
  <si>
    <t>Деятельность по направлениям центра "Точка роста"</t>
  </si>
  <si>
    <t>обучающиеся 2-9 кл. - 59 чел.</t>
  </si>
  <si>
    <t>tttps://www.instagram.com/p/CMMv2QgLCqQ/?igshid=8d12nyvbm5fb</t>
  </si>
  <si>
    <t>Мастер-классы, практические занятия, он-лайн конференции в рамках реализации  проекта "Подготовка кадров для системы образования"  "Классное вожатство"</t>
  </si>
  <si>
    <t>участники проекта "Классный вожатый" - 12 чел.</t>
  </si>
  <si>
    <t>Мастер-классы, практические занятия, он-лайн мероприятия в рамказ реализации регионального проекта "Подготовка кадров для системы образования" "Педагогический класс"</t>
  </si>
  <si>
    <t>участники проекта "Педагогический класс" - 24 чел.</t>
  </si>
  <si>
    <t>февраль- март</t>
  </si>
  <si>
    <t>Работа над индивидуальными проектами по 3D-моделированию, проектная работа обучающихся 10 класса</t>
  </si>
  <si>
    <t>обучающиеся - 24 чел.</t>
  </si>
  <si>
    <t>Подготовка обучающихся 9 класса к ОГЭ в 2022г. Проведение тренеровочных ОГЭ по русскому языку и математике</t>
  </si>
  <si>
    <t>обучающиеся 9 кл. - 13 чел.</t>
  </si>
  <si>
    <t>Демонстрация участниками Центра "Точка роста" практических навыков по оказанию первой медицинской  помощи на уроках ОБЖ. Демонстрация обучающимся 1-4 классов  процесс печати на 3D принтере.</t>
  </si>
  <si>
    <t>обучающиеся 10 кл. - 11 чел., обучающиеся начальной школы - 56 чел.</t>
  </si>
  <si>
    <t>ГОСУДАРСТВЕННОЕ БЮДЖЕТНОЕ ОБЩЕОБРАЗОВАТЕЛЬНОЕ УЧРЕЖДЕНИЕ "ОБЩЕОБРАЗОВАТЕЛЬНАЯ ШКОЛА-ИНТЕРНАТ СРЕДНЕГО ОБЩЕГО ОБРАЗОВАНИЯ г.АЛАГИР"</t>
  </si>
  <si>
    <t>МУНИЦИПАЛЬНОЕ БЮДЖЕТНОЕ ОБЩЕОБРАЗОВАТЕЛЬНОЕ УЧРЕЖДЕНИЕ- СРЕДНЯЯ ОБЩЕОБРАЗОВАТЕЛЬНАЯ ШКОЛА №3 Г.АРДОН АРДОНСКОГО РПЙОНА РСО-ААЛАНИЯ</t>
  </si>
  <si>
    <t>МУНИЦИПАЛЬНОЕ  БЮДЖЕТНОЕ  ОБЩЕОБРАЗОВАТЕЛЬНОЕ УЧРЕЖДЕНИЕ "СРЕДНЯЯ ОБЩЕОБРАЗОВАТЕЛЬНАЯ ШКОЛА ИМЕНИ ДВАЖДЫ ГЕРОЯ СОВЕТСКОГО СОЮЗА ИССА ПЛИЕВА С.БАТАКО" ПРАВОБЕРЕЖНОГО РАЙОНА РСО-АЛАНИЯ</t>
  </si>
  <si>
    <t>"Урок цифры". день родного языка.Проведение открытых уроков: "Миротворческая миссия России", " Историческая правда". кружок " Чудеса химии", кружок "В мире физических явлений"</t>
  </si>
  <si>
    <t>5-9классы- 37ч.       10-11классы- 5чел.</t>
  </si>
  <si>
    <t>МУНИЦИПАЛЬНОЕ БЮДЖЕТНОЕ ОБЩЕОБРАЗОВАТЕЛЬНОЕ УЧРЕЖДЕНИЕ - СРЕДНЯЯ ОБЩЕОБРАЗОВАТЕЛЬНАЯ ШКОЛА №7 ИМЕНИ ГЕРОЯ РОССИЙСКОЙ ФЕДЕРАЦИИ К.В.ШИШКИНА Г. МОЗДОКА РЕСПУБЛИКИ СЕВЕРНАЯ ОСЕТИЯ-АЛАНИЯ</t>
  </si>
  <si>
    <t>1. Всероссийский образовательный проект "Урок цифры" 
2.Проведение  практических занятий  уроков ОБЖ по  разделу  - "Оказание первой медицинской помощи"
3. В рамках недели " Прикладного и спортивно-технического цикла". состоялось открытое мероприятие в Точке роста - МК "Плетение 8 лучевой мандалы"
4. Проходят уроки информатики</t>
  </si>
  <si>
    <t>1). 5-9 классы - 80 чел.
2). 10-11 классы -39 чел.
3). 5-6 классы и педаги школы</t>
  </si>
  <si>
    <r>
      <t xml:space="preserve">3). </t>
    </r>
    <r>
      <rPr>
        <u/>
        <sz val="10"/>
        <color rgb="FF1155CC"/>
        <rFont val="Arial"/>
      </rPr>
      <t>http://7.mozdokschool.ru/site/pub?id=675</t>
    </r>
    <r>
      <rPr>
        <sz val="10"/>
        <color rgb="FF000000"/>
        <rFont val="Arial"/>
      </rPr>
      <t xml:space="preserve">  </t>
    </r>
  </si>
  <si>
    <t xml:space="preserve">Участие в онлайн семинарах для Центров "Точки Роста" организованное ФГАОУ "Фондом новых форм развития образования"  </t>
  </si>
  <si>
    <t>Руководитель и педагоги центра "Точки Роста" - 4 человека</t>
  </si>
  <si>
    <t>4.02.22            17.02.22
03.03.22</t>
  </si>
  <si>
    <t>Деятельность по направлениям центра Точка роста</t>
  </si>
  <si>
    <t xml:space="preserve">учащиеся 5-9 классов </t>
  </si>
  <si>
    <r>
      <rPr>
        <u/>
        <sz val="10"/>
        <color rgb="FF1155CC"/>
        <rFont val="Arial"/>
      </rPr>
      <t>http://7.mozdokschool.ru/?section_id=42</t>
    </r>
    <r>
      <rPr>
        <sz val="10"/>
        <color rgb="FF000000"/>
        <rFont val="Arial"/>
      </rPr>
      <t xml:space="preserve">  </t>
    </r>
    <r>
      <rPr>
        <sz val="10"/>
        <color rgb="FF000000"/>
        <rFont val="Arial"/>
      </rPr>
      <t xml:space="preserve">
</t>
    </r>
    <r>
      <rPr>
        <u/>
        <sz val="10"/>
        <color rgb="FF1155CC"/>
        <rFont val="Arial"/>
      </rPr>
      <t>http://7.mozdokschool.ru/?section_id=44</t>
    </r>
    <r>
      <rPr>
        <sz val="10"/>
        <color rgb="FF000000"/>
        <rFont val="Arial"/>
      </rPr>
      <t xml:space="preserve"> 
</t>
    </r>
    <r>
      <rPr>
        <u/>
        <sz val="10"/>
        <color rgb="FF1155CC"/>
        <rFont val="Arial"/>
      </rPr>
      <t>http://7.mozdokschool.ru/?section_id=45</t>
    </r>
    <r>
      <rPr>
        <sz val="10"/>
        <color rgb="FF000000"/>
        <rFont val="Arial"/>
      </rPr>
      <t xml:space="preserve"> </t>
    </r>
  </si>
  <si>
    <t>Участие в районном семинаре в Моздокском КВАНТОРИУМЕ по основам 3D –печати.</t>
  </si>
  <si>
    <t>Руководитель и педагог центра "Точки роста", 1 чел..</t>
  </si>
  <si>
    <t xml:space="preserve">http://7.mozdokschool.ru/site/pub?id=700
</t>
  </si>
  <si>
    <t>Наставничество обучающихся "Центра Точки Роста" над отдельными педагогами и обучающимися, нуждающиеся в освоении информационных технологий.</t>
  </si>
  <si>
    <t>8-9 класс, 5 чел</t>
  </si>
  <si>
    <t>Проект к уроку технологии "Прототип промышленного изделия - пенал"</t>
  </si>
  <si>
    <t>5 класс, 12 человек</t>
  </si>
  <si>
    <r>
      <rPr>
        <sz val="10"/>
        <color rgb="FF000000"/>
        <rFont val="Arial"/>
      </rPr>
      <t xml:space="preserve"> </t>
    </r>
    <r>
      <rPr>
        <u/>
        <sz val="10"/>
        <color rgb="FF1155CC"/>
        <rFont val="Arial"/>
      </rPr>
      <t>http://7.mozdokschool.ru/site/pub?id=634</t>
    </r>
  </si>
  <si>
    <t>Подготвовка к ОГЭ и ЕГЭ - 2022. Индивидуальные и групповые занятия по предметам со слабоуспевающими обучающимися</t>
  </si>
  <si>
    <t>по пятницам и субботам</t>
  </si>
  <si>
    <t>В рамках недели " Прикладного и спортивно-технического цикла" в Центре "Точка Роста" прошёл шахматный турнир среди  3-4 классов</t>
  </si>
  <si>
    <t>3-4 классы, 48 чел.</t>
  </si>
  <si>
    <r>
      <rPr>
        <u/>
        <sz val="10"/>
        <color rgb="FF000000"/>
        <rFont val="Arial"/>
      </rPr>
      <t>http://7.mozdokschool.ru/site/pub?id=684</t>
    </r>
    <r>
      <rPr>
        <sz val="10"/>
        <color rgb="FF000000"/>
        <rFont val="Arial"/>
      </rPr>
      <t xml:space="preserve">   </t>
    </r>
  </si>
  <si>
    <t>Издание школьной газеты "8-е чудо света"</t>
  </si>
  <si>
    <t>https://beslan8.alaniyaschool.ru/site/pub?id=164</t>
  </si>
  <si>
    <t>1.Серия уроков "Урок цифры" , , "Робототехника", "Физика и технология", 4. занятия  проектной деятельности, 5.интеллектуальные  игры, 6.подготовка к  ВПР, 7.Консультация педагогического состава</t>
  </si>
  <si>
    <t xml:space="preserve">1. 5-6 классы - </t>
  </si>
  <si>
    <t>МУНИЦИПАЛЬНОЕ БЮДЖЕТНОЕ ОБЩЕОБРАЗОВАТЕЛЬНОЕ
 УЧРЕЖДЕНИЕ – СРЕДНЯЯ ОБЩЕОБРАЗОВАТЕЛЬНАЯ ШКОЛА № 3
 Г. МОЗДОКА РЕСПУБЛИКИ СЕВЕРНАЯ ОСЕТИЯ-АЛАНИЯ</t>
  </si>
  <si>
    <r>
      <rPr>
        <u/>
        <sz val="12"/>
        <color theme="1"/>
        <rFont val="Times New Roman"/>
      </rPr>
      <t>https://www.instagram.com/p/Ca9nSBZgI0g/?utm_medium=share_sheet</t>
    </r>
    <r>
      <rPr>
        <sz val="12"/>
        <color theme="1"/>
        <rFont val="Times New Roman"/>
      </rPr>
      <t xml:space="preserve">    </t>
    </r>
    <r>
      <rPr>
        <u/>
        <sz val="12"/>
        <color theme="1"/>
        <rFont val="Times New Roman"/>
      </rPr>
      <t>https://www.instagram.com/p/CVR_XdMAdyV/?utm_medium=share_sheet</t>
    </r>
  </si>
  <si>
    <t>МУНИЦИПАЛЬНОЕ БЮДЖЕТНОЕ ОБЩЕОБРАЗОВАТЕЛЬНОЕ
 УЧРЕЖДЕНИЕ – СРЕДНЯЯ ОБЩЕОБРАЗОВАТЕЛЬНАЯ ШКОЛА №2
 ИМЕНИ ДУДАРОВА АМИРА РАСУЛОВИЧА С. КИЗЛЯР МОЗДОКСКОГО РАЙОНА РЕСПУБЛИКИ СЕВЕРНАЯ ОСЕТИЯ-АЛАНИЯ</t>
  </si>
  <si>
    <t xml:space="preserve">04.02.2022 17.02.2022 03.03.2022 </t>
  </si>
  <si>
    <t>https://youtu.belc7GBkn5BE https://youtu.belw-OiIF9sd-0 https://youtu.be/VTUA_tl4ZiE</t>
  </si>
  <si>
    <t>Участие в номинациях Всероссийской акции "День науки" Участие в региональном чемпионате молодых профессионалов WorldSkills Russia -2022</t>
  </si>
  <si>
    <t>2-2.02.2022</t>
  </si>
  <si>
    <t>Шахматный турнир "Белая ладья", Кванториум г. Моздок #ШахматыШколаРФ онлайн-игра</t>
  </si>
  <si>
    <t>6, 3-4 кл. 5</t>
  </si>
  <si>
    <t>"Робототехника" - разработка автоматизированной технической системы под руководством наставника Куразовой Л.К. "Определение структуры пламени" - под руководством Балаевой Л.А. "Управление силой тока в цепи" - под руководством Аблезовой А.А.</t>
  </si>
  <si>
    <t xml:space="preserve">8-9 и 11 кл. 18 чел. </t>
  </si>
  <si>
    <t>01.03.2022 22.02.2022 21. 01.2022</t>
  </si>
  <si>
    <t xml:space="preserve">Внеурочная деятельность по направлению профориентации </t>
  </si>
  <si>
    <t>7-11 кл. 117 чел</t>
  </si>
  <si>
    <t xml:space="preserve">Работа над проектами по робототехнике и конструированию </t>
  </si>
  <si>
    <t>7-11 чел. 27</t>
  </si>
  <si>
    <r>
      <rPr>
        <sz val="12"/>
        <color theme="1"/>
        <rFont val="Times New Roman"/>
      </rPr>
      <t>в течение отчетного период</t>
    </r>
    <r>
      <rPr>
        <sz val="12"/>
        <color theme="1"/>
        <rFont val="Times New Roman"/>
      </rPr>
      <t>а</t>
    </r>
  </si>
  <si>
    <t xml:space="preserve">3 педагога, заместитель директора по ВР </t>
  </si>
  <si>
    <t>Педагоги-предметники</t>
  </si>
  <si>
    <t>2 человека</t>
  </si>
  <si>
    <t>6-8 декабря 2021 г</t>
  </si>
  <si>
    <t>Всероссийский открытый урок 
"Защитники мира"</t>
  </si>
  <si>
    <t>1. "Урок Цифры" совместно с Министерством Цифры и Центром развития образования РСО-Алания. 2. Внеклассное мероприятие совместно с командой волонтеров #wearethe_first.</t>
  </si>
  <si>
    <t xml:space="preserve">1) 24.02.2022 г. 2)17.01.2022 </t>
  </si>
  <si>
    <t xml:space="preserve">1)Участие команды школы во всероссийском конкурсе "Флагманы образования" 2Первый межрегиональный дистанционный фестиваль "Лучшие практики в изучении родного языка" на тему "Использование возможностей кабинета Точка роста на уроках родного языка" </t>
  </si>
  <si>
    <t>1) январь 2022 2)22.02.2022</t>
  </si>
  <si>
    <t xml:space="preserve">1)Урок цифры 2) Реализация проекта "Функциональная грамотность" </t>
  </si>
  <si>
    <t>1) 350 2)110</t>
  </si>
  <si>
    <t>Проект "Создание современной и безопасной цифровой образовательной среды"</t>
  </si>
  <si>
    <t>1 квартал 2022г</t>
  </si>
  <si>
    <t>Инстаграм</t>
  </si>
  <si>
    <t>Мобильный кванториум  в Точке роста</t>
  </si>
  <si>
    <t>9.03.2022 - 18.03.2022</t>
  </si>
  <si>
    <t>1) Занятие "Педагогический класс" для учащихся 8 классов 2) Реализация проекта "Классное вожатство"</t>
  </si>
  <si>
    <t xml:space="preserve">1)Открытое классное мероприятие во 2А классе "Всепрофессии нужны, все профессии важны" 2)Производство, на базе ресурсов центра Точка роста, ролика "Выбор будущей профессии" </t>
  </si>
  <si>
    <t xml:space="preserve">1)25 2)9-11классы </t>
  </si>
  <si>
    <t>1)09.03.2022 2) январь рь</t>
  </si>
  <si>
    <t>alagir3.osedu2.ru</t>
  </si>
  <si>
    <t>1) Работа над индивидуальными проектами обучающихся 10-11 классов. 2) Создание цикла фильмов о достопримечательностях Северной Осетии 3) Творческий мультпроект "Ёлочка живи" 4) Использование 3D ручки для создания портретов к выставке, посвященной жизни и творчеству К.Л.. Хетагурова</t>
  </si>
  <si>
    <t>1)39 2)11класс 3)25 4) 30</t>
  </si>
  <si>
    <t>январь-март 3)январь 4) февраль</t>
  </si>
  <si>
    <t>https://m.youtube.com/watch?v=HgcFqtiFzCQ#menu</t>
  </si>
  <si>
    <t xml:space="preserve">Проведение педагогических маастер-классов для учителей-предметников Алагирского района "Решение задач ЕГЭ" </t>
  </si>
  <si>
    <t>Выступление на производственной учебе "Современные подходы к организации образовательного процесса в условиях реализации ФГОС"</t>
  </si>
  <si>
    <r>
      <rPr>
        <sz val="12"/>
        <color theme="1"/>
        <rFont val="Times New Roman"/>
      </rPr>
      <t xml:space="preserve">https://www.instagram.com/p/CaC1PPRrlCS/?utm_medium=copy_link                    https://www.instagram.com/p/CLZmuMDDpPm/?utm_medium=copy_link        </t>
    </r>
    <r>
      <rPr>
        <u/>
        <sz val="12"/>
        <color theme="1"/>
        <rFont val="Times New Roman"/>
      </rPr>
      <t>https://www.instagram.com/p/CMmGeEpL33v/?utm_medium=copy_link</t>
    </r>
  </si>
  <si>
    <t>1. Создание и активное освещение работы в инстаграмме и на сайте школы</t>
  </si>
  <si>
    <t>МУНИЦИПАЛЬНОЕ БЮДЖЕТНОЕ ОБЩЕОБРАЗОВАТЕЛЬНОЕ УЧРЕЖДЕНИЕ - ОСНОВНАЯ ОБЩЕОБРАЗОВАТЕЛЬНАЯ ШКОЛА ПОСЁЛКА КАЛИНИНСКИЙ МОЗДОКСКОГО РАЙОНА РЕСПУБЛИКИ СЕВЕРНАЯ ОСЕТИЯ-АЛАНИЯ</t>
  </si>
  <si>
    <t xml:space="preserve">8-9 класс,53 человека </t>
  </si>
  <si>
    <r>
      <rPr>
        <u/>
        <sz val="12"/>
        <color theme="1"/>
        <rFont val="Times New Roman"/>
      </rPr>
      <t xml:space="preserve">1. </t>
    </r>
    <r>
      <rPr>
        <u/>
        <sz val="12"/>
        <color theme="1"/>
        <rFont val="Times New Roman"/>
      </rPr>
      <t>http://terskayschkola.ucoz.ru/news/vystavka_mir_pod_mikroskopom/2022-03-01-710</t>
    </r>
    <r>
      <rPr>
        <u/>
        <sz val="12"/>
        <color theme="1"/>
        <rFont val="Times New Roman"/>
      </rPr>
      <t xml:space="preserve"> 
2. http://terskayschkola.ucoz.ru/news/zanjatija_v_kruzhke_fizika_shredingera/2022-02-15-712</t>
    </r>
  </si>
  <si>
    <t xml:space="preserve">Классный час "Мир профессий" </t>
  </si>
  <si>
    <t>Проведение дистанцционных уроков, семинаров для РМО Правобережного района, внеурочная деятельность для обучающихся, проведение уроков по технологии, ОБЖ, информатике, проведенеи муниципального конкурса "Педагогический дебют"</t>
  </si>
  <si>
    <t xml:space="preserve">педагоги  обучающиеся родители </t>
  </si>
  <si>
    <t>Заочная окружная конференция «Точка роста: цифровая трансформация школы»</t>
  </si>
  <si>
    <t>25.10.2022г</t>
  </si>
  <si>
    <r>
      <rPr>
        <sz val="11"/>
        <color rgb="FF666666"/>
        <rFont val="Times New Roman"/>
      </rPr>
      <t>В рамках федерального проекта Успех каждого ребенка по направлению   «Шахматная гостинная » участие в муниципальном турнире по шахматам</t>
    </r>
    <r>
      <rPr>
        <sz val="14"/>
        <color rgb="FF666666"/>
        <rFont val="Times New Roman"/>
      </rPr>
      <t xml:space="preserve"> </t>
    </r>
  </si>
  <si>
    <r>
      <rPr>
        <u/>
        <sz val="12"/>
        <color theme="1"/>
        <rFont val="Times New Roman"/>
      </rPr>
      <t>https://www.instagram.com/p/CYthYgUNuzq/</t>
    </r>
    <r>
      <rPr>
        <u/>
        <sz val="12"/>
        <color theme="1"/>
        <rFont val="Times New Roman"/>
      </rPr>
      <t xml:space="preserve">                   </t>
    </r>
    <r>
      <rPr>
        <u/>
        <sz val="12"/>
        <color theme="1"/>
        <rFont val="Times New Roman"/>
      </rPr>
      <t>https://www.instagram.com/p/CaZXLghrxjr/</t>
    </r>
    <r>
      <rPr>
        <u/>
        <sz val="12"/>
        <color theme="1"/>
        <rFont val="Times New Roman"/>
      </rPr>
      <t xml:space="preserve">  </t>
    </r>
  </si>
  <si>
    <r>
      <rPr>
        <u/>
        <sz val="12"/>
        <color theme="1"/>
        <rFont val="Times New Roman"/>
      </rPr>
      <t>https://www.instagram.com/p/CaeDs6UNcst/</t>
    </r>
    <r>
      <rPr>
        <sz val="12"/>
        <color theme="1"/>
        <rFont val="Times New Roman"/>
      </rPr>
      <t xml:space="preserve">           </t>
    </r>
    <r>
      <rPr>
        <u/>
        <sz val="12"/>
        <color theme="1"/>
        <rFont val="Times New Roman"/>
      </rPr>
      <t>https://www.instagram.com/p/CahsHWmApBY/</t>
    </r>
    <r>
      <rPr>
        <sz val="12"/>
        <color theme="1"/>
        <rFont val="Times New Roman"/>
      </rPr>
      <t xml:space="preserve">  </t>
    </r>
  </si>
  <si>
    <r>
      <rPr>
        <u/>
        <sz val="12"/>
        <color theme="1"/>
        <rFont val="Times New Roman"/>
      </rPr>
      <t>https://www.instagram.com/p/CaFWXn4NQSe/</t>
    </r>
    <r>
      <rPr>
        <sz val="12"/>
        <color theme="1"/>
        <rFont val="Times New Roman"/>
      </rPr>
      <t xml:space="preserve">    </t>
    </r>
    <r>
      <rPr>
        <u/>
        <sz val="12"/>
        <color theme="1"/>
        <rFont val="Times New Roman"/>
      </rPr>
      <t>https://www.instagram.com/p/CajnFYjLtsq/</t>
    </r>
    <r>
      <rPr>
        <sz val="12"/>
        <color theme="1"/>
        <rFont val="Times New Roman"/>
      </rPr>
      <t xml:space="preserve">       </t>
    </r>
    <r>
      <rPr>
        <u/>
        <sz val="12"/>
        <color theme="1"/>
        <rFont val="Times New Roman"/>
      </rPr>
      <t>https://www.instagram.com/p/CaCwbFrrMOx/</t>
    </r>
    <r>
      <rPr>
        <sz val="12"/>
        <color theme="1"/>
        <rFont val="Times New Roman"/>
      </rPr>
      <t xml:space="preserve">     </t>
    </r>
    <r>
      <rPr>
        <u/>
        <sz val="12"/>
        <color theme="1"/>
        <rFont val="Times New Roman"/>
      </rPr>
      <t>https://www.instagram.com/p/CaAJ41kNzP9/</t>
    </r>
  </si>
  <si>
    <t>МУНИЦИПАЛЬНОЕ БЮДЖЕТНОЕ ОБЩЕОБРАЗОВАТЕЛЬНОЕ УЧРЕЖДЕНИЕ "СРЕДНЯЯ ОБЩЕОБРАЗОВАТЕЛЬНАЯ ШКОЛА  С. ЦАЛЫК" ПРАВОБЕРЕЖНОГО РАЙОНА РЕСПУБЛИКИ СЕВЕРНАЯ ОСЕТИЯ-АЛАНИЯ</t>
  </si>
  <si>
    <r>
      <rPr>
        <u/>
        <sz val="12"/>
        <color theme="1"/>
        <rFont val="Times New Roman"/>
      </rPr>
      <t>http://kosta.osedu.ru/IMG-20211213-WA0015.jpg</t>
    </r>
    <r>
      <rPr>
        <sz val="12"/>
        <color theme="1"/>
        <rFont val="Times New Roman"/>
      </rPr>
      <t xml:space="preserve"> ,</t>
    </r>
    <r>
      <rPr>
        <u/>
        <sz val="12"/>
        <color theme="1"/>
        <rFont val="Times New Roman"/>
      </rPr>
      <t>https://www.instagram.com/p/Cab2cxWtTLI/?utm_medium=copy_link</t>
    </r>
    <r>
      <rPr>
        <sz val="12"/>
        <color theme="1"/>
        <rFont val="Times New Roman"/>
      </rPr>
      <t xml:space="preserve">   </t>
    </r>
  </si>
  <si>
    <r>
      <t xml:space="preserve">  </t>
    </r>
    <r>
      <rPr>
        <u/>
        <sz val="12"/>
        <color theme="1"/>
        <rFont val="Times New Roman"/>
      </rPr>
      <t>https://www.instagram.com/p/CW843c2oHFl/?utm_medium=copy_link</t>
    </r>
    <r>
      <rPr>
        <sz val="12"/>
        <color theme="1"/>
        <rFont val="Times New Roman"/>
      </rPr>
      <t xml:space="preserve">         </t>
    </r>
  </si>
  <si>
    <r>
      <rPr>
        <u/>
        <sz val="12"/>
        <color theme="1"/>
        <rFont val="Times New Roman"/>
      </rPr>
      <t>https://youtu.belc7GBkn5BE</t>
    </r>
    <r>
      <rPr>
        <sz val="12"/>
        <color theme="1"/>
        <rFont val="Times New Roman"/>
      </rPr>
      <t xml:space="preserve">  </t>
    </r>
    <r>
      <rPr>
        <u/>
        <sz val="12"/>
        <color theme="1"/>
        <rFont val="Times New Roman"/>
      </rPr>
      <t>https://youtu.belw-OiIF9sd-0</t>
    </r>
    <r>
      <rPr>
        <sz val="12"/>
        <color theme="1"/>
        <rFont val="Times New Roman"/>
      </rPr>
      <t xml:space="preserve"> </t>
    </r>
    <r>
      <rPr>
        <u/>
        <sz val="12"/>
        <color theme="1"/>
        <rFont val="Times New Roman"/>
      </rPr>
      <t>https://youtu.be/VTUA_tl4ZiE</t>
    </r>
    <r>
      <rPr>
        <sz val="12"/>
        <color theme="1"/>
        <rFont val="Times New Roman"/>
      </rPr>
      <t xml:space="preserve"> </t>
    </r>
  </si>
  <si>
    <t>ГОСУДАРСТВЕННОЕ БЮДЖЕТНОЕ ОБЩЕОБРАЗОВАТЕЛЬНОЕ УЧРЕЖДЕНИЕ СРЕДНЯЯ ОБЩЕОБРАЗОВАТЕЛЬНАЯ ШКОЛА Г. БЕСЛАН</t>
  </si>
  <si>
    <t>МУНИЦИПАЛЬНОЕ БЮДЖЕТНОЕ ОБЩЕОБРАЗОВАТЕЛЬНОЕ УЧРЕЖДЕНИЕ «СРЕДНЯЯ ОБЩЕОБРАЗОВАТЕЛЬНАЯ ШКОЛА №2 Г. БЕСЛАНА» ПРАВОБЕРЕЖНОГО РАЙОНА РЕСПУБЛИКИ СЕВЕРНАЯ ОСЕТИЯ-АЛАНИЯ</t>
  </si>
  <si>
    <t>1."Урок цифры" 2.Уроки мужества "Герои былых времен", "Отчизны славные сыны"3. Бал кадетов 4.Классные часы: "В единстве сила", "Патриотизм-священный долг", "Отечество - вселенная моя", "Историческая правда", "Братство славянских народов" 5. Акция "Письмо ветерану" 6.Экскурсия "Поезд Победы"</t>
  </si>
  <si>
    <t>Проведение уроков биологии ,химии,физики. Внеурочная работа  по предметам.Внеурочная работа по основам робототехники: изучение языка програмирования,сборка роботов,испытания. Проведение дистанционных уроков по предметам.</t>
  </si>
  <si>
    <t xml:space="preserve">учащиеся- 220 и педагоги </t>
  </si>
  <si>
    <r>
      <rPr>
        <sz val="12"/>
        <color theme="1"/>
        <rFont val="Times New Roman"/>
      </rPr>
      <t xml:space="preserve">http://www.itcube15.ru/news/kaspersky-2022/
http://www.itcube15.ru/news/8-march-2022/
</t>
    </r>
    <r>
      <rPr>
        <u/>
        <sz val="12"/>
        <color theme="1"/>
        <rFont val="Times New Roman"/>
      </rPr>
      <t>http://www.itcube15.ru/news/23-february-2022/</t>
    </r>
    <r>
      <rPr>
        <sz val="12"/>
        <color theme="1"/>
        <rFont val="Times New Roman"/>
      </rPr>
      <t xml:space="preserve">
http://www.itcube15.ru/news/mk-security-2022/
http://www.itcube15.ru/news/congr-first-2022/
http://www.itcube15.ru/news/letovo-2022/
http://www.itcube15.ru/cyberolimp-2022/
http://www.itcube15.ru/news/congr-to-dziov-22/
</t>
    </r>
  </si>
  <si>
    <r>
      <rPr>
        <sz val="12"/>
        <color theme="1"/>
        <rFont val="Times New Roman"/>
      </rPr>
      <t xml:space="preserve">http://www.itcube15.ru/news/python-parade-2022
</t>
    </r>
    <r>
      <rPr>
        <u/>
        <sz val="12"/>
        <color theme="1"/>
        <rFont val="Times New Roman"/>
      </rPr>
      <t>http://www.itcube15.ru/news/yandex-projects-2022</t>
    </r>
    <r>
      <rPr>
        <sz val="12"/>
        <color theme="1"/>
        <rFont val="Times New Roman"/>
      </rPr>
      <t xml:space="preserve">
</t>
    </r>
  </si>
  <si>
    <r>
      <rPr>
        <u/>
        <sz val="12"/>
        <color theme="1"/>
        <rFont val="Times New Roman"/>
      </rPr>
      <t>chikola1.alaniyaschool.ru</t>
    </r>
    <r>
      <rPr>
        <sz val="12"/>
        <color theme="1"/>
        <rFont val="Times New Roman"/>
      </rPr>
      <t xml:space="preserve">  </t>
    </r>
    <r>
      <rPr>
        <u/>
        <sz val="12"/>
        <color theme="1"/>
        <rFont val="Times New Roman"/>
      </rPr>
      <t>https://www.instagram.com/tocka_rosta_chikola1/</t>
    </r>
  </si>
  <si>
    <r>
      <rPr>
        <u/>
        <sz val="12"/>
        <color theme="1"/>
        <rFont val="Times New Roman"/>
      </rPr>
      <t>chikola1.alaniyaschool.ru</t>
    </r>
    <r>
      <rPr>
        <sz val="12"/>
        <color theme="1"/>
        <rFont val="Times New Roman"/>
      </rPr>
      <t xml:space="preserve">  </t>
    </r>
    <r>
      <rPr>
        <u/>
        <sz val="12"/>
        <color theme="1"/>
        <rFont val="Times New Roman"/>
      </rPr>
      <t>https://www.instagram.com/tocka_rosta_chikola1/</t>
    </r>
  </si>
  <si>
    <r>
      <rPr>
        <u/>
        <sz val="12"/>
        <color theme="1"/>
        <rFont val="Times New Roman"/>
      </rPr>
      <t>chikola1.alaniyaschool.ru</t>
    </r>
    <r>
      <rPr>
        <sz val="12"/>
        <color theme="1"/>
        <rFont val="Times New Roman"/>
      </rPr>
      <t xml:space="preserve">  </t>
    </r>
    <r>
      <rPr>
        <u/>
        <sz val="12"/>
        <color theme="1"/>
        <rFont val="Times New Roman"/>
      </rPr>
      <t>https://www.instagram.com/tocka_rosta_chikola1/</t>
    </r>
  </si>
  <si>
    <r>
      <rPr>
        <u/>
        <sz val="12"/>
        <color theme="1"/>
        <rFont val="Times New Roman"/>
      </rPr>
      <t>chikola1.alaniyaschool.ru</t>
    </r>
    <r>
      <rPr>
        <sz val="12"/>
        <color theme="1"/>
        <rFont val="Times New Roman"/>
      </rPr>
      <t xml:space="preserve">  </t>
    </r>
    <r>
      <rPr>
        <u/>
        <sz val="12"/>
        <color theme="1"/>
        <rFont val="Times New Roman"/>
      </rPr>
      <t>https://www.instagram.com/tocka_rosta_chikola1/</t>
    </r>
  </si>
  <si>
    <r>
      <rPr>
        <u/>
        <sz val="12"/>
        <color theme="1"/>
        <rFont val="Times New Roman"/>
      </rPr>
      <t>chikola1.alaniyaschool.ru</t>
    </r>
    <r>
      <rPr>
        <sz val="12"/>
        <color theme="1"/>
        <rFont val="Times New Roman"/>
      </rPr>
      <t xml:space="preserve">  </t>
    </r>
    <r>
      <rPr>
        <u/>
        <sz val="12"/>
        <color theme="1"/>
        <rFont val="Times New Roman"/>
      </rPr>
      <t>https://www.instagram.com/tocka_rosta_chikola1/</t>
    </r>
  </si>
  <si>
    <r>
      <rPr>
        <u/>
        <sz val="12"/>
        <color theme="1"/>
        <rFont val="Times New Roman"/>
      </rPr>
      <t>chikola1.alaniyaschool.ru</t>
    </r>
    <r>
      <rPr>
        <sz val="12"/>
        <color theme="1"/>
        <rFont val="Times New Roman"/>
      </rPr>
      <t xml:space="preserve">  </t>
    </r>
    <r>
      <rPr>
        <u/>
        <sz val="12"/>
        <color theme="1"/>
        <rFont val="Times New Roman"/>
      </rPr>
      <t>https://www.instagram.com/tocka_rosta_chikola1/</t>
    </r>
  </si>
  <si>
    <r>
      <rPr>
        <u/>
        <sz val="12"/>
        <color theme="1"/>
        <rFont val="Times New Roman"/>
      </rPr>
      <t>chikola1.alaniyaschool.ru</t>
    </r>
    <r>
      <rPr>
        <sz val="12"/>
        <color theme="1"/>
        <rFont val="Times New Roman"/>
      </rPr>
      <t xml:space="preserve">  </t>
    </r>
    <r>
      <rPr>
        <u/>
        <sz val="12"/>
        <color theme="1"/>
        <rFont val="Times New Roman"/>
      </rPr>
      <t>https://www.instagram.com/tocka_rosta_chikola1/</t>
    </r>
  </si>
  <si>
    <r>
      <rPr>
        <u/>
        <sz val="12"/>
        <color theme="1"/>
        <rFont val="Times New Roman"/>
      </rPr>
      <t xml:space="preserve">
https://docs.google.com/spreadsheets/d/1FTsLvg5mH5NDVwHef9iDseH-nri8aVu854N0JS0p9p0/edit?usp=sharin</t>
    </r>
    <r>
      <rPr>
        <sz val="12"/>
        <color theme="1"/>
        <rFont val="Times New Roman"/>
      </rPr>
      <t xml:space="preserve">
https://docs.google.com/spreadsheets/d/1FTsLvg5mH5NDVwHef9iDseH-nri8aVu854N0JS0p9p0/edit?
https://docs.google.com/spreadsheets/d/1FTsLvg5mH5NDVwHef9iDseH-nri8aVu854N0JS0p9p0/edit?usp=sharingusp=sharing
</t>
    </r>
    <r>
      <rPr>
        <u/>
        <sz val="12"/>
        <color theme="1"/>
        <rFont val="Times New Roman"/>
      </rPr>
      <t>https://docs.google.com/spreadsheets/d/1FTsLvg5mH5NDVwHef9iDseH-nri8aVu854N0JS0p9p0/edit?usp=sharing</t>
    </r>
    <r>
      <rPr>
        <sz val="12"/>
        <color theme="1"/>
        <rFont val="Times New Roman"/>
      </rPr>
      <t xml:space="preserve">
https://docs.google.com/spreadsheets/d/1FTsLvg5mH5NDVwHef9iDseH-nri8aVu854N0JS0p9p0/edit?usp=sharing</t>
    </r>
  </si>
  <si>
    <r>
      <rPr>
        <sz val="12"/>
        <color theme="1"/>
        <rFont val="Times New Roman"/>
      </rPr>
      <t xml:space="preserve">
</t>
    </r>
    <r>
      <rPr>
        <u/>
        <sz val="12"/>
        <color theme="1"/>
        <rFont val="Times New Roman"/>
      </rPr>
      <t>https://docs.google.com/spreadsheets/d/1FTsLvg5mH5NDVwHef9iDseH-nri8aVu854N0JS0p9p0/edit?usp=sharing</t>
    </r>
  </si>
  <si>
    <r>
      <rPr>
        <u/>
        <sz val="12"/>
        <color theme="1"/>
        <rFont val="Times New Roman"/>
      </rPr>
      <t>https://vk.com/club206748826</t>
    </r>
    <r>
      <rPr>
        <u/>
        <sz val="12"/>
        <color theme="1"/>
        <rFont val="Times New Roman"/>
      </rPr>
      <t xml:space="preserve">    https://t.me/c/1632833019/110
https://t.me/c/1632833019/108
</t>
    </r>
    <r>
      <rPr>
        <u/>
        <sz val="12"/>
        <color theme="1"/>
        <rFont val="Times New Roman"/>
      </rPr>
      <t>https://t.me/c/1632833019/107</t>
    </r>
    <r>
      <rPr>
        <u/>
        <sz val="12"/>
        <color theme="1"/>
        <rFont val="Times New Roman"/>
      </rPr>
      <t xml:space="preserve">   </t>
    </r>
    <r>
      <rPr>
        <u/>
        <sz val="12"/>
        <color theme="1"/>
        <rFont val="Times New Roman"/>
      </rPr>
      <t>https://www.instagram.com/p/CYUAIs8NZkk/?utm_medium=copy_link</t>
    </r>
  </si>
  <si>
    <t>Освещение деятельности центра "Точка роста" МБОУ СОШ в социальной сети инстаграм и на странице сайта ОУ. Проведение родительского собрания.</t>
  </si>
  <si>
    <t>Наставничество старшеклассников над обучающимися  младших классов.</t>
  </si>
  <si>
    <r>
      <rPr>
        <sz val="12"/>
        <color theme="1"/>
        <rFont val="Times New Roman"/>
      </rPr>
      <t>1)</t>
    </r>
    <r>
      <rPr>
        <sz val="12"/>
        <color theme="1"/>
        <rFont val="Times New Roman"/>
      </rPr>
      <t xml:space="preserve">Всероссийская акция «Месяц Безопасного Интернета» в том числе с использованием ресурсов центра "Точка рста" прошла всероссийская акция </t>
    </r>
    <r>
      <rPr>
        <sz val="12"/>
        <color theme="1"/>
        <rFont val="Times New Roman"/>
      </rPr>
      <t>2)</t>
    </r>
    <r>
      <rPr>
        <sz val="12"/>
        <color theme="1"/>
        <rFont val="Times New Roman"/>
      </rPr>
      <t>Исследование кибератак
Как исследовать кибератаки, которые происходят в цифровом мире и которых не видно невооруженным взглядом?Знакомству с этим и посвящен этот урок.</t>
    </r>
    <r>
      <rPr>
        <sz val="12"/>
        <color theme="1"/>
        <rFont val="Times New Roman"/>
      </rPr>
      <t>3)</t>
    </r>
    <r>
      <rPr>
        <sz val="12"/>
        <color theme="1"/>
        <rFont val="Times New Roman"/>
      </rPr>
      <t>Квантовый мир: как устроен квантовый компьютер
Этот «Урок цифры» расскажет о квантовой физике. Чем она интересна и почему отличается от классической физики? Зачем создавать квантовый компьютер? Как он работает и какую пользу принесет человеку? Какие профессии появятся в будущем благодаря развитию квантовых технологий? 4) классный  час посвященный Международному дню памяти жертв Холокосто 5)создание видеороликов в рамках Дня Родного языка 6) Участие в Всеройссийском отрытом уроке "Защитники мира" 7) Шахматный турнир "Белая ладья" 8) урок по безопасности дорожного движения «Безопасность на дороге» 9) Всероссийский урок ОБЖ; 10) Беседа о важном. События на Украине 11) открытый урок посвященный международному дню гражданской обороны 12) открытый урок посвященный дню защитника отечества</t>
    </r>
  </si>
  <si>
    <r>
      <rPr>
        <u/>
        <sz val="12"/>
        <color theme="1"/>
        <rFont val="Times New Roman"/>
      </rPr>
      <t>http://3.mozdokschool.ru/site/pub?id=305</t>
    </r>
    <r>
      <rPr>
        <u/>
        <sz val="12"/>
        <color theme="1"/>
        <rFont val="Times New Roman"/>
      </rPr>
      <t xml:space="preserve">    </t>
    </r>
    <r>
      <rPr>
        <u/>
        <sz val="12"/>
        <color theme="1"/>
        <rFont val="Times New Roman"/>
      </rPr>
      <t>https://www.instagram.com/p/CbHMAAKOmbQ/?utm_medium=copy_link</t>
    </r>
  </si>
  <si>
    <r>
      <rPr>
        <sz val="12"/>
        <color theme="1"/>
        <rFont val="Times New Roman"/>
      </rPr>
      <t>Урок "Цифры", "Проектория", Всеросийский открытый урок "Защитники мира</t>
    </r>
    <r>
      <rPr>
        <sz val="12"/>
        <color theme="1"/>
        <rFont val="Times New Roman"/>
      </rPr>
      <t>"</t>
    </r>
  </si>
  <si>
    <t>$</t>
  </si>
  <si>
    <t>Муниципальное бюджетное общеобразовательное учреждение средняя общеобразовательная школа №7 имени Героя России Юрия Нестеренко г.Беслана Правобережного района РСО-Алания</t>
  </si>
  <si>
    <t xml:space="preserve">В рамках федерального проекта Успех каждого ребенка по направлению   «Шахматная гостинная » участие в муниципальном турнире по шахматам </t>
  </si>
  <si>
    <t>Программа «Шахматная гостиная», реализуемая в рамках деятельности центра цифрового образования детей «IT-куб»</t>
  </si>
  <si>
    <t xml:space="preserve">родители </t>
  </si>
  <si>
    <t>классов</t>
  </si>
  <si>
    <t>декабрь</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</si>
</sst>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d\ mmmm"/>
    <numFmt numFmtId="165" formatCode="dd\.mm\.yy"/>
    <numFmt numFmtId="166" formatCode="dmmmm"/>
    <numFmt numFmtId="167" formatCode="dd\.mm\.yyyy"/>
    <numFmt numFmtId="168" formatCode="dd\,mm\,yyyy"/>
    <numFmt numFmtId="169" formatCode="d\.m\.yyyy"/>
    <numFmt numFmtId="170" formatCode="d\ mmmm\ yyyy"/>
    <numFmt numFmtId="171" formatCode="dd\.mm\.yy\."/>
    <numFmt numFmtId="172" formatCode="d/m/yyyy"/>
    <numFmt numFmtId="173" formatCode="d\-m"/>
  </numFmts>
  <fonts count="44">
    <font>
      <sz val="10"/>
      <color rgb="FF000000"/>
      <name val="Arial"/>
    </font>
    <font>
      <b/>
      <sz val="24"/>
      <color theme="1"/>
      <name val="Arial"/>
    </font>
    <font>
      <b/>
      <sz val="12"/>
      <color theme="1"/>
      <name val="Arial"/>
    </font>
    <font>
      <sz val="10"/>
      <color theme="1"/>
      <name val="Arial"/>
    </font>
    <font>
      <b/>
      <sz val="14"/>
      <color theme="1"/>
      <name val="Arial"/>
    </font>
    <font>
      <b/>
      <sz val="14"/>
      <color rgb="FF000000"/>
      <name val="&quot;Times New Roman&quot;"/>
    </font>
    <font>
      <sz val="10"/>
      <name val="Arial"/>
    </font>
    <font>
      <b/>
      <sz val="12"/>
      <color rgb="FF0000FF"/>
      <name val="Arial"/>
    </font>
    <font>
      <b/>
      <i/>
      <sz val="12"/>
      <color theme="1"/>
      <name val="&quot;Times New Roman&quot;"/>
    </font>
    <font>
      <sz val="12"/>
      <color theme="1"/>
      <name val="Times New Roman"/>
    </font>
    <font>
      <u/>
      <sz val="12"/>
      <color theme="1"/>
      <name val="Times New Roman"/>
    </font>
    <font>
      <sz val="11"/>
      <color theme="1"/>
      <name val="Calibri"/>
    </font>
    <font>
      <sz val="12"/>
      <color theme="1"/>
      <name val="&quot;Times New Roman&quot;"/>
    </font>
    <font>
      <u/>
      <sz val="12"/>
      <color theme="1"/>
      <name val="Times New Roman"/>
    </font>
    <font>
      <sz val="14"/>
      <color rgb="FF666666"/>
      <name val="&quot;Open Sans&quot;"/>
    </font>
    <font>
      <b/>
      <sz val="12"/>
      <color theme="1"/>
      <name val="Times New Roman"/>
    </font>
    <font>
      <sz val="12"/>
      <color rgb="FF000000"/>
      <name val="&quot;Times New Roman&quot;"/>
    </font>
    <font>
      <sz val="10"/>
      <color theme="1"/>
      <name val="Times New Roman"/>
    </font>
    <font>
      <u/>
      <sz val="10"/>
      <color rgb="FF0000FF"/>
      <name val="Arial"/>
    </font>
    <font>
      <u/>
      <sz val="10"/>
      <color rgb="FF1155CC"/>
      <name val="Arial"/>
    </font>
    <font>
      <sz val="11"/>
      <color theme="1"/>
      <name val="Arial"/>
    </font>
    <font>
      <sz val="10"/>
      <color rgb="FF000000"/>
      <name val="Arial"/>
    </font>
    <font>
      <u/>
      <sz val="12"/>
      <color rgb="FF000000"/>
      <name val="Times New Roman"/>
    </font>
    <font>
      <u/>
      <sz val="12"/>
      <color theme="1"/>
      <name val="Times New Roman"/>
    </font>
    <font>
      <u/>
      <sz val="12"/>
      <color theme="1"/>
      <name val="Times New Roman"/>
    </font>
    <font>
      <u/>
      <sz val="12"/>
      <color theme="1"/>
      <name val="Times New Roman"/>
    </font>
    <font>
      <u/>
      <sz val="12"/>
      <color theme="1"/>
      <name val="Times New Roman"/>
    </font>
    <font>
      <u/>
      <sz val="11"/>
      <color rgb="FF0000FF"/>
      <name val="Calibri"/>
    </font>
    <font>
      <u/>
      <sz val="12"/>
      <color rgb="FF1155CC"/>
      <name val="Times New Roman"/>
    </font>
    <font>
      <sz val="12"/>
      <color theme="1"/>
      <name val="Times"/>
    </font>
    <font>
      <u/>
      <sz val="12"/>
      <color theme="1"/>
      <name val="Times New Roman"/>
    </font>
    <font>
      <u/>
      <sz val="12"/>
      <color theme="1"/>
      <name val="Times New Roman"/>
    </font>
    <font>
      <u/>
      <sz val="12"/>
      <color theme="1"/>
      <name val="Times New Roman"/>
    </font>
    <font>
      <u/>
      <sz val="12"/>
      <color theme="1"/>
      <name val="Times New Roman"/>
    </font>
    <font>
      <u/>
      <sz val="11"/>
      <color rgb="FF0000FF"/>
      <name val="Arial"/>
    </font>
    <font>
      <sz val="11"/>
      <color rgb="FF333366"/>
      <name val="Arial"/>
    </font>
    <font>
      <u/>
      <sz val="12"/>
      <color theme="1"/>
      <name val="Times New Roman"/>
    </font>
    <font>
      <u/>
      <sz val="12"/>
      <color theme="1"/>
      <name val="Times New Roman"/>
    </font>
    <font>
      <u/>
      <sz val="12"/>
      <color theme="1"/>
      <name val="Times New Roman"/>
    </font>
    <font>
      <u/>
      <sz val="12"/>
      <color theme="1"/>
      <name val="Times New Roman"/>
    </font>
    <font>
      <u/>
      <sz val="12"/>
      <color theme="1"/>
      <name val="Times New Roman"/>
    </font>
    <font>
      <sz val="11"/>
      <color rgb="FF666666"/>
      <name val="Times New Roman"/>
    </font>
    <font>
      <sz val="14"/>
      <color rgb="FF666666"/>
      <name val="Times New Roman"/>
    </font>
    <font>
      <u/>
      <sz val="10"/>
      <color rgb="FF000000"/>
      <name val="Arial"/>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0000"/>
        <bgColor rgb="FFFF0000"/>
      </patternFill>
    </fill>
  </fills>
  <borders count="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5">
    <xf numFmtId="0" fontId="0" fillId="0" borderId="0" xfId="0" applyFont="1" applyAlignment="1"/>
    <xf numFmtId="0" fontId="2" fillId="0" borderId="0" xfId="0" applyFont="1" applyAlignment="1">
      <alignment horizontal="center" wrapText="1"/>
    </xf>
    <xf numFmtId="0" fontId="3" fillId="0" borderId="0" xfId="0" applyFont="1" applyAlignment="1">
      <alignment wrapText="1"/>
    </xf>
    <xf numFmtId="0" fontId="7" fillId="0" borderId="6" xfId="0" applyFont="1" applyBorder="1" applyAlignment="1">
      <alignment horizontal="center" vertical="top" wrapText="1"/>
    </xf>
    <xf numFmtId="0" fontId="8" fillId="2" borderId="6" xfId="0" applyFont="1" applyFill="1" applyBorder="1" applyAlignment="1">
      <alignment horizontal="center" vertical="top" wrapText="1"/>
    </xf>
    <xf numFmtId="0" fontId="7" fillId="0" borderId="6" xfId="0" applyFont="1" applyBorder="1" applyAlignment="1">
      <alignment vertical="top" wrapText="1"/>
    </xf>
    <xf numFmtId="0" fontId="7" fillId="0" borderId="6" xfId="0" applyFont="1" applyBorder="1" applyAlignment="1">
      <alignment horizontal="left" vertical="top" wrapText="1"/>
    </xf>
    <xf numFmtId="0" fontId="9" fillId="3" borderId="6" xfId="0" applyFont="1" applyFill="1" applyBorder="1" applyAlignment="1">
      <alignment horizontal="center" vertical="center" wrapText="1"/>
    </xf>
    <xf numFmtId="0" fontId="9" fillId="3" borderId="6" xfId="0" applyFont="1" applyFill="1" applyBorder="1" applyAlignment="1">
      <alignment vertical="center" wrapText="1"/>
    </xf>
    <xf numFmtId="0" fontId="9" fillId="3" borderId="6" xfId="0" applyFont="1" applyFill="1" applyBorder="1" applyAlignment="1">
      <alignment vertical="center" wrapText="1"/>
    </xf>
    <xf numFmtId="0" fontId="9" fillId="3" borderId="6" xfId="0" applyFont="1" applyFill="1" applyBorder="1" applyAlignment="1">
      <alignment horizontal="left" vertical="center" wrapText="1"/>
    </xf>
    <xf numFmtId="167" fontId="9" fillId="3" borderId="6" xfId="0" applyNumberFormat="1" applyFont="1" applyFill="1" applyBorder="1" applyAlignment="1">
      <alignment vertical="center" wrapText="1"/>
    </xf>
    <xf numFmtId="0" fontId="13" fillId="3" borderId="6" xfId="0" applyFont="1" applyFill="1" applyBorder="1" applyAlignment="1">
      <alignment horizontal="left" vertical="center" wrapText="1"/>
    </xf>
    <xf numFmtId="0" fontId="3" fillId="0" borderId="6" xfId="0" applyFont="1" applyBorder="1" applyAlignment="1">
      <alignment vertical="center" wrapText="1"/>
    </xf>
    <xf numFmtId="0" fontId="3" fillId="0" borderId="6" xfId="0" applyFont="1" applyBorder="1" applyAlignment="1">
      <alignment vertical="center" wrapText="1"/>
    </xf>
    <xf numFmtId="170" fontId="9" fillId="3" borderId="6" xfId="0" applyNumberFormat="1" applyFont="1" applyFill="1" applyBorder="1" applyAlignment="1">
      <alignment vertical="center" wrapText="1"/>
    </xf>
    <xf numFmtId="0" fontId="9" fillId="0" borderId="6" xfId="0" applyFont="1" applyBorder="1" applyAlignment="1">
      <alignment vertical="center" wrapText="1"/>
    </xf>
    <xf numFmtId="0" fontId="16" fillId="0" borderId="0" xfId="0" applyFont="1" applyAlignment="1">
      <alignment wrapText="1"/>
    </xf>
    <xf numFmtId="0" fontId="17" fillId="0" borderId="6" xfId="0" applyFont="1" applyBorder="1" applyAlignment="1">
      <alignment vertical="center" wrapText="1"/>
    </xf>
    <xf numFmtId="0" fontId="18" fillId="0" borderId="6" xfId="0" applyFont="1" applyBorder="1" applyAlignment="1">
      <alignment vertical="center" wrapText="1"/>
    </xf>
    <xf numFmtId="0" fontId="19" fillId="0" borderId="6" xfId="0" applyFont="1" applyBorder="1" applyAlignment="1">
      <alignment vertical="center" wrapText="1"/>
    </xf>
    <xf numFmtId="0" fontId="20" fillId="0" borderId="6" xfId="0" applyFont="1" applyBorder="1" applyAlignment="1">
      <alignment vertical="center" wrapText="1"/>
    </xf>
    <xf numFmtId="167" fontId="3" fillId="0" borderId="6" xfId="0" applyNumberFormat="1" applyFont="1" applyBorder="1" applyAlignment="1">
      <alignment vertical="center" wrapText="1"/>
    </xf>
    <xf numFmtId="0" fontId="21" fillId="0" borderId="6" xfId="0" applyFont="1" applyBorder="1" applyAlignment="1">
      <alignment vertical="center" wrapText="1"/>
    </xf>
    <xf numFmtId="167" fontId="9" fillId="3" borderId="6" xfId="0" applyNumberFormat="1" applyFont="1" applyFill="1" applyBorder="1" applyAlignment="1">
      <alignment horizontal="center" vertical="center" wrapText="1"/>
    </xf>
    <xf numFmtId="0" fontId="3" fillId="0" borderId="6" xfId="0" applyFont="1" applyBorder="1" applyAlignment="1">
      <alignment wrapText="1"/>
    </xf>
    <xf numFmtId="0" fontId="3" fillId="0" borderId="6" xfId="0" applyFont="1" applyBorder="1" applyAlignment="1">
      <alignment wrapText="1"/>
    </xf>
    <xf numFmtId="0" fontId="9" fillId="3" borderId="6" xfId="0" applyFont="1" applyFill="1" applyBorder="1" applyAlignment="1">
      <alignment wrapText="1"/>
    </xf>
    <xf numFmtId="0" fontId="22" fillId="3" borderId="6" xfId="0" applyFont="1" applyFill="1" applyBorder="1" applyAlignment="1">
      <alignment wrapText="1"/>
    </xf>
    <xf numFmtId="0" fontId="23" fillId="3" borderId="6" xfId="0" applyFont="1" applyFill="1" applyBorder="1" applyAlignment="1">
      <alignment wrapText="1"/>
    </xf>
    <xf numFmtId="0" fontId="9" fillId="3" borderId="6" xfId="0" applyFont="1" applyFill="1" applyBorder="1" applyAlignment="1">
      <alignment wrapText="1"/>
    </xf>
    <xf numFmtId="164" fontId="9" fillId="3" borderId="6" xfId="0" applyNumberFormat="1" applyFont="1" applyFill="1" applyBorder="1" applyAlignment="1">
      <alignment wrapText="1"/>
    </xf>
    <xf numFmtId="165" fontId="9" fillId="3" borderId="6" xfId="0" applyNumberFormat="1" applyFont="1" applyFill="1" applyBorder="1" applyAlignment="1">
      <alignment wrapText="1"/>
    </xf>
    <xf numFmtId="0" fontId="9" fillId="4" borderId="6" xfId="0" applyFont="1" applyFill="1" applyBorder="1" applyAlignment="1">
      <alignment vertical="center" wrapText="1"/>
    </xf>
    <xf numFmtId="0" fontId="9" fillId="4" borderId="6" xfId="0" applyFont="1" applyFill="1" applyBorder="1" applyAlignment="1">
      <alignment wrapText="1"/>
    </xf>
    <xf numFmtId="0" fontId="9" fillId="4" borderId="6" xfId="0" applyFont="1" applyFill="1" applyBorder="1" applyAlignment="1">
      <alignment wrapText="1"/>
    </xf>
    <xf numFmtId="0" fontId="24" fillId="3" borderId="6" xfId="0" applyFont="1" applyFill="1" applyBorder="1" applyAlignment="1">
      <alignment wrapText="1"/>
    </xf>
    <xf numFmtId="0" fontId="9" fillId="3" borderId="6" xfId="0" applyFont="1" applyFill="1" applyBorder="1" applyAlignment="1">
      <alignment horizontal="left" wrapText="1"/>
    </xf>
    <xf numFmtId="0" fontId="9" fillId="4" borderId="6" xfId="0" applyFont="1" applyFill="1" applyBorder="1" applyAlignment="1">
      <alignment horizontal="left" vertical="center" wrapText="1"/>
    </xf>
    <xf numFmtId="0" fontId="9" fillId="4" borderId="6" xfId="0" applyFont="1" applyFill="1" applyBorder="1" applyAlignment="1">
      <alignment horizontal="left" wrapText="1"/>
    </xf>
    <xf numFmtId="168" fontId="9" fillId="4" borderId="6" xfId="0" applyNumberFormat="1" applyFont="1" applyFill="1" applyBorder="1" applyAlignment="1">
      <alignment wrapText="1"/>
    </xf>
    <xf numFmtId="0" fontId="25" fillId="4" borderId="6" xfId="0" applyFont="1" applyFill="1" applyBorder="1" applyAlignment="1">
      <alignment wrapText="1"/>
    </xf>
    <xf numFmtId="0" fontId="26" fillId="4" borderId="6" xfId="0" applyFont="1" applyFill="1" applyBorder="1" applyAlignment="1">
      <alignment horizontal="left" wrapText="1"/>
    </xf>
    <xf numFmtId="0" fontId="27" fillId="3" borderId="0" xfId="0" applyFont="1" applyFill="1" applyAlignment="1"/>
    <xf numFmtId="0" fontId="11" fillId="3" borderId="0" xfId="0" applyFont="1" applyFill="1" applyAlignment="1"/>
    <xf numFmtId="0" fontId="9" fillId="3" borderId="6" xfId="0" applyFont="1" applyFill="1" applyBorder="1" applyAlignment="1">
      <alignment wrapText="1"/>
    </xf>
    <xf numFmtId="0" fontId="9" fillId="3" borderId="6" xfId="0" applyFont="1" applyFill="1" applyBorder="1" applyAlignment="1">
      <alignment vertical="top" wrapText="1"/>
    </xf>
    <xf numFmtId="0" fontId="9" fillId="3" borderId="6" xfId="0" applyFont="1" applyFill="1" applyBorder="1" applyAlignment="1">
      <alignment vertical="top" wrapText="1"/>
    </xf>
    <xf numFmtId="165" fontId="9" fillId="3" borderId="6" xfId="0" applyNumberFormat="1" applyFont="1" applyFill="1" applyBorder="1" applyAlignment="1">
      <alignment vertical="top" wrapText="1"/>
    </xf>
    <xf numFmtId="166" fontId="9" fillId="3" borderId="6" xfId="0" applyNumberFormat="1" applyFont="1" applyFill="1" applyBorder="1" applyAlignment="1">
      <alignment wrapText="1"/>
    </xf>
    <xf numFmtId="0" fontId="9" fillId="3" borderId="6" xfId="0" applyFont="1" applyFill="1" applyBorder="1" applyAlignment="1">
      <alignment wrapText="1"/>
    </xf>
    <xf numFmtId="0" fontId="28" fillId="3" borderId="6" xfId="0" applyFont="1" applyFill="1" applyBorder="1" applyAlignment="1">
      <alignment wrapText="1"/>
    </xf>
    <xf numFmtId="167" fontId="9" fillId="3" borderId="6" xfId="0" applyNumberFormat="1" applyFont="1" applyFill="1" applyBorder="1" applyAlignment="1">
      <alignment wrapText="1"/>
    </xf>
    <xf numFmtId="0" fontId="29" fillId="0" borderId="0" xfId="0" applyFont="1" applyAlignment="1">
      <alignment wrapText="1"/>
    </xf>
    <xf numFmtId="0" fontId="12" fillId="2" borderId="0" xfId="0" applyFont="1" applyFill="1" applyAlignment="1">
      <alignment wrapText="1"/>
    </xf>
    <xf numFmtId="0" fontId="12" fillId="2" borderId="6" xfId="0" applyFont="1" applyFill="1" applyBorder="1" applyAlignment="1">
      <alignment wrapText="1"/>
    </xf>
    <xf numFmtId="0" fontId="12" fillId="2" borderId="0" xfId="0" applyFont="1" applyFill="1" applyAlignment="1">
      <alignment horizontal="right" wrapText="1"/>
    </xf>
    <xf numFmtId="0" fontId="3" fillId="2" borderId="6" xfId="0" applyFont="1" applyFill="1" applyBorder="1" applyAlignment="1"/>
    <xf numFmtId="0" fontId="12" fillId="2" borderId="0" xfId="0" applyFont="1" applyFill="1" applyAlignment="1">
      <alignment wrapText="1"/>
    </xf>
    <xf numFmtId="0" fontId="12" fillId="2" borderId="6" xfId="0" applyFont="1" applyFill="1" applyBorder="1" applyAlignment="1">
      <alignment horizontal="right" wrapText="1"/>
    </xf>
    <xf numFmtId="0" fontId="9" fillId="3" borderId="6" xfId="0" applyFont="1" applyFill="1" applyBorder="1" applyAlignment="1">
      <alignment horizontal="left" vertical="top" wrapText="1"/>
    </xf>
    <xf numFmtId="0" fontId="30" fillId="3" borderId="6" xfId="0" applyFont="1" applyFill="1" applyBorder="1" applyAlignment="1">
      <alignment horizontal="left" vertical="top" wrapText="1"/>
    </xf>
    <xf numFmtId="167" fontId="9" fillId="3" borderId="6" xfId="0" applyNumberFormat="1" applyFont="1" applyFill="1" applyBorder="1" applyAlignment="1">
      <alignment horizontal="left" vertical="top" wrapText="1"/>
    </xf>
    <xf numFmtId="0" fontId="31" fillId="3" borderId="6" xfId="0" applyFont="1" applyFill="1" applyBorder="1" applyAlignment="1">
      <alignment vertical="top" wrapText="1"/>
    </xf>
    <xf numFmtId="0" fontId="32" fillId="3" borderId="6" xfId="0" applyFont="1" applyFill="1" applyBorder="1" applyAlignment="1">
      <alignment vertical="top" wrapText="1"/>
    </xf>
    <xf numFmtId="168" fontId="9" fillId="3" borderId="6" xfId="0" applyNumberFormat="1" applyFont="1" applyFill="1" applyBorder="1" applyAlignment="1">
      <alignment horizontal="left" vertical="top" wrapText="1"/>
    </xf>
    <xf numFmtId="0" fontId="33" fillId="3" borderId="6" xfId="0" applyFont="1" applyFill="1" applyBorder="1" applyAlignment="1">
      <alignment horizontal="left" vertical="top" wrapText="1"/>
    </xf>
    <xf numFmtId="0" fontId="9" fillId="3" borderId="6" xfId="0" applyFont="1" applyFill="1" applyBorder="1" applyAlignment="1">
      <alignment horizontal="center" wrapText="1"/>
    </xf>
    <xf numFmtId="0" fontId="3" fillId="0" borderId="0" xfId="0" applyFont="1" applyAlignment="1">
      <alignment wrapText="1"/>
    </xf>
    <xf numFmtId="167" fontId="3" fillId="0" borderId="0" xfId="0" applyNumberFormat="1" applyFont="1" applyAlignment="1">
      <alignment wrapText="1"/>
    </xf>
    <xf numFmtId="0" fontId="34" fillId="2" borderId="0" xfId="0" applyFont="1" applyFill="1" applyAlignment="1">
      <alignment horizontal="left"/>
    </xf>
    <xf numFmtId="0" fontId="35" fillId="2" borderId="0" xfId="0" applyFont="1" applyFill="1" applyAlignment="1">
      <alignment horizontal="left"/>
    </xf>
    <xf numFmtId="0" fontId="14" fillId="2" borderId="0" xfId="0" applyFont="1" applyFill="1" applyAlignment="1">
      <alignment horizontal="center"/>
    </xf>
    <xf numFmtId="0" fontId="14" fillId="2" borderId="0" xfId="0" applyFont="1" applyFill="1" applyAlignment="1"/>
    <xf numFmtId="169" fontId="9" fillId="3" borderId="6" xfId="0" applyNumberFormat="1" applyFont="1" applyFill="1" applyBorder="1" applyAlignment="1">
      <alignment wrapText="1"/>
    </xf>
    <xf numFmtId="170" fontId="9" fillId="3" borderId="6" xfId="0" applyNumberFormat="1" applyFont="1" applyFill="1" applyBorder="1" applyAlignment="1">
      <alignment wrapText="1"/>
    </xf>
    <xf numFmtId="0" fontId="9" fillId="3" borderId="6" xfId="0" applyFont="1" applyFill="1" applyBorder="1" applyAlignment="1">
      <alignment horizontal="left" wrapText="1"/>
    </xf>
    <xf numFmtId="0" fontId="9" fillId="4" borderId="6" xfId="0" applyFont="1" applyFill="1" applyBorder="1" applyAlignment="1">
      <alignment horizontal="center" vertical="center" wrapText="1"/>
    </xf>
    <xf numFmtId="0" fontId="36" fillId="4" borderId="6" xfId="0" applyFont="1" applyFill="1" applyBorder="1" applyAlignment="1">
      <alignment wrapText="1"/>
    </xf>
    <xf numFmtId="0" fontId="9" fillId="0" borderId="6" xfId="0" applyFont="1" applyBorder="1" applyAlignment="1">
      <alignment wrapText="1"/>
    </xf>
    <xf numFmtId="0" fontId="9" fillId="0" borderId="6" xfId="0" applyFont="1" applyBorder="1" applyAlignment="1">
      <alignment wrapText="1"/>
    </xf>
    <xf numFmtId="0" fontId="9" fillId="0" borderId="6" xfId="0" applyFont="1" applyBorder="1" applyAlignment="1">
      <alignment horizontal="left" wrapText="1"/>
    </xf>
    <xf numFmtId="167" fontId="9" fillId="4" borderId="6" xfId="0" applyNumberFormat="1" applyFont="1" applyFill="1" applyBorder="1" applyAlignment="1">
      <alignment wrapText="1"/>
    </xf>
    <xf numFmtId="0" fontId="9" fillId="3" borderId="6" xfId="0" applyFont="1" applyFill="1" applyBorder="1" applyAlignment="1">
      <alignment horizontal="center" vertical="top" wrapText="1"/>
    </xf>
    <xf numFmtId="0" fontId="37" fillId="3" borderId="6" xfId="0" applyFont="1" applyFill="1" applyBorder="1" applyAlignment="1">
      <alignment horizontal="center" vertical="top" wrapText="1"/>
    </xf>
    <xf numFmtId="20" fontId="38" fillId="3" borderId="6" xfId="0" applyNumberFormat="1" applyFont="1" applyFill="1" applyBorder="1" applyAlignment="1">
      <alignment wrapText="1"/>
    </xf>
    <xf numFmtId="171" fontId="9" fillId="3" borderId="6" xfId="0" applyNumberFormat="1" applyFont="1" applyFill="1" applyBorder="1" applyAlignment="1">
      <alignment wrapText="1"/>
    </xf>
    <xf numFmtId="0" fontId="15" fillId="3" borderId="6" xfId="0" applyFont="1" applyFill="1" applyBorder="1" applyAlignment="1">
      <alignment wrapText="1"/>
    </xf>
    <xf numFmtId="172" fontId="9" fillId="3" borderId="6" xfId="0" applyNumberFormat="1" applyFont="1" applyFill="1" applyBorder="1" applyAlignment="1">
      <alignment wrapText="1"/>
    </xf>
    <xf numFmtId="0" fontId="39" fillId="3" borderId="6" xfId="0" applyFont="1" applyFill="1" applyBorder="1" applyAlignment="1">
      <alignment horizontal="left" wrapText="1"/>
    </xf>
    <xf numFmtId="0" fontId="9" fillId="3" borderId="6" xfId="0" applyFont="1" applyFill="1" applyBorder="1" applyAlignment="1">
      <alignment horizontal="center" wrapText="1"/>
    </xf>
    <xf numFmtId="0" fontId="40" fillId="3" borderId="6" xfId="0" applyFont="1" applyFill="1" applyBorder="1" applyAlignment="1">
      <alignment horizontal="left" wrapText="1"/>
    </xf>
    <xf numFmtId="173" fontId="9" fillId="3" borderId="6" xfId="0" applyNumberFormat="1" applyFont="1" applyFill="1" applyBorder="1" applyAlignment="1">
      <alignment wrapText="1"/>
    </xf>
    <xf numFmtId="0" fontId="9" fillId="0" borderId="6" xfId="0" applyFont="1" applyBorder="1" applyAlignment="1">
      <alignment horizontal="center" wrapText="1"/>
    </xf>
    <xf numFmtId="0" fontId="17" fillId="0" borderId="6" xfId="0" applyFont="1" applyBorder="1" applyAlignment="1">
      <alignment wrapText="1"/>
    </xf>
    <xf numFmtId="0" fontId="9" fillId="0" borderId="0" xfId="0" applyFont="1" applyAlignment="1">
      <alignment horizontal="center" wrapText="1"/>
    </xf>
    <xf numFmtId="0" fontId="17" fillId="0" borderId="0" xfId="0" applyFont="1" applyAlignment="1">
      <alignment wrapText="1"/>
    </xf>
    <xf numFmtId="0" fontId="5" fillId="2" borderId="2" xfId="0" applyFont="1" applyFill="1" applyBorder="1" applyAlignment="1">
      <alignment horizontal="center" wrapText="1"/>
    </xf>
    <xf numFmtId="0" fontId="6" fillId="0" borderId="3" xfId="0" applyFont="1" applyBorder="1"/>
    <xf numFmtId="0" fontId="6" fillId="0" borderId="4" xfId="0" applyFont="1" applyBorder="1"/>
    <xf numFmtId="0" fontId="1" fillId="0" borderId="0" xfId="0" applyFont="1" applyAlignment="1">
      <alignment horizontal="center" vertical="center" wrapText="1"/>
    </xf>
    <xf numFmtId="0" fontId="0" fillId="0" borderId="0" xfId="0" applyFont="1" applyAlignment="1"/>
    <xf numFmtId="0" fontId="2" fillId="0" borderId="1" xfId="0" applyFont="1" applyBorder="1" applyAlignment="1">
      <alignment horizontal="center" vertical="center" wrapText="1"/>
    </xf>
    <xf numFmtId="0" fontId="6" fillId="0" borderId="5" xfId="0" applyFont="1" applyBorder="1"/>
    <xf numFmtId="0" fontId="4" fillId="0" borderId="1" xfId="0" applyFont="1" applyBorder="1" applyAlignment="1">
      <alignment horizontal="center" vertical="center" wrapText="1"/>
    </xf>
  </cellXfs>
  <cellStyles count="1">
    <cellStyle name="Обычный"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7.mozdokschool.ru/site/pub?id=700" TargetMode="External"/><Relationship Id="rId2" Type="http://schemas.openxmlformats.org/officeDocument/2006/relationships/hyperlink" Target="http://7.mozdokschool.ru/?section_id=42" TargetMode="External"/><Relationship Id="rId1" Type="http://schemas.openxmlformats.org/officeDocument/2006/relationships/hyperlink" Target="http://7.mozdokschool.ru/site/pub?id=675" TargetMode="External"/><Relationship Id="rId5" Type="http://schemas.openxmlformats.org/officeDocument/2006/relationships/hyperlink" Target="http://7.mozdokschool.ru/site/pub?id=684" TargetMode="External"/><Relationship Id="rId4" Type="http://schemas.openxmlformats.org/officeDocument/2006/relationships/hyperlink" Target="http://7.mozdokschool.ru/site/pub?id=634"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m.youtube.com/watch?v=HgcFqtiFzCQ" TargetMode="External"/><Relationship Id="rId117" Type="http://schemas.openxmlformats.org/officeDocument/2006/relationships/hyperlink" Target="https://instagram.com/tochka_rosta_v.fiagdon?utm_medium=copy_link" TargetMode="External"/><Relationship Id="rId21" Type="http://schemas.openxmlformats.org/officeDocument/2006/relationships/hyperlink" Target="https://tehnarium.tv/pl/webinar/show?id=2525872" TargetMode="External"/><Relationship Id="rId42" Type="http://schemas.openxmlformats.org/officeDocument/2006/relationships/hyperlink" Target="http://terskayschkola.ucoz.ru/news/urok_cifry/2022-03-13-714" TargetMode="External"/><Relationship Id="rId47" Type="http://schemas.openxmlformats.org/officeDocument/2006/relationships/hyperlink" Target="https://www.instagram.com/p/CUs17glMXXB/?utm_medium=copy_link" TargetMode="External"/><Relationship Id="rId63" Type="http://schemas.openxmlformats.org/officeDocument/2006/relationships/hyperlink" Target="https://www.instagram.com/p/CaFWXn4NQSe/" TargetMode="External"/><Relationship Id="rId68" Type="http://schemas.openxmlformats.org/officeDocument/2006/relationships/hyperlink" Target="https://www.instagram.com/tv/CafWI7ZAfar/?utm_medium=copy_link" TargetMode="External"/><Relationship Id="rId84" Type="http://schemas.openxmlformats.org/officeDocument/2006/relationships/hyperlink" Target="https://kalininski.alaniyaschool.ru/?section_id=121" TargetMode="External"/><Relationship Id="rId89" Type="http://schemas.openxmlformats.org/officeDocument/2006/relationships/hyperlink" Target="https://youtu.belc7gbkn5be/" TargetMode="External"/><Relationship Id="rId112" Type="http://schemas.openxmlformats.org/officeDocument/2006/relationships/hyperlink" Target="http://www.itcube15.ru/news/yandex-projects-2022" TargetMode="External"/><Relationship Id="rId133" Type="http://schemas.openxmlformats.org/officeDocument/2006/relationships/hyperlink" Target="https://instagram.com/lesken_tochka_rosta?utm_medium=copy_link" TargetMode="External"/><Relationship Id="rId138" Type="http://schemas.openxmlformats.org/officeDocument/2006/relationships/hyperlink" Target="https://vk.com/club206748826" TargetMode="External"/><Relationship Id="rId154" Type="http://schemas.openxmlformats.org/officeDocument/2006/relationships/hyperlink" Target="https://chermen2.mwport.ru/%D0%9D%D0%BE%D0%B2%D0%BE%D1%81%D1%82%D0%B8/%D0%9D%D0%BE%D0%B2%D0%BE%D1%81%D1%82%D0%B8-2021-2022-%D1%83%D1%87%D0%B3/seodnn_ctr33866_Announcements_NewsControl/page8" TargetMode="External"/><Relationship Id="rId159" Type="http://schemas.openxmlformats.org/officeDocument/2006/relationships/hyperlink" Target="https://chikola2.alaniyaschool.ru/" TargetMode="External"/><Relationship Id="rId16" Type="http://schemas.openxmlformats.org/officeDocument/2006/relationships/hyperlink" Target="https://t.me/school2_kizlyar" TargetMode="External"/><Relationship Id="rId107" Type="http://schemas.openxmlformats.org/officeDocument/2006/relationships/hyperlink" Target="https://schools.dnevnik.ru/journals/?school=46346&amp;group=1844492110092006622&amp;subject=1602289979312597&amp;period1856426419753270840&amp;subgroup=0&amp;year=2021&amp;tab=planning&amp;teacher=2507362&amp;source=startpage" TargetMode="External"/><Relationship Id="rId11" Type="http://schemas.openxmlformats.org/officeDocument/2006/relationships/hyperlink" Target="https://kizlar2.alaniyaschool.ru/site/pub?id=322" TargetMode="External"/><Relationship Id="rId32" Type="http://schemas.openxmlformats.org/officeDocument/2006/relationships/hyperlink" Target="https://instagram.com/mkou_sosh_komsomolskoe?utm_medium=copy_link" TargetMode="External"/><Relationship Id="rId37" Type="http://schemas.openxmlformats.org/officeDocument/2006/relationships/hyperlink" Target="https://instagram.com/mkou_sosh_komsomolskoe?utm_medium=copy_link" TargetMode="External"/><Relationship Id="rId53" Type="http://schemas.openxmlformats.org/officeDocument/2006/relationships/hyperlink" Target="https://www.instagram.com/p/CbDchLONM80/?utm_medium=copy_link" TargetMode="External"/><Relationship Id="rId58" Type="http://schemas.openxmlformats.org/officeDocument/2006/relationships/hyperlink" Target="https://www.instagram.com/p/CYthYgUNuzq/" TargetMode="External"/><Relationship Id="rId74" Type="http://schemas.openxmlformats.org/officeDocument/2006/relationships/hyperlink" Target="https://www.instagram.com/p/Cab2cxWtTLI/?utm_medium=copy_link" TargetMode="External"/><Relationship Id="rId79" Type="http://schemas.openxmlformats.org/officeDocument/2006/relationships/hyperlink" Target="https://schoolmichurino.ucoz.net/index/vozhatstvo/0-76" TargetMode="External"/><Relationship Id="rId102" Type="http://schemas.openxmlformats.org/officeDocument/2006/relationships/hyperlink" Target="https://instagram.com/calik_school?utm_medium=copy_link" TargetMode="External"/><Relationship Id="rId123" Type="http://schemas.openxmlformats.org/officeDocument/2006/relationships/hyperlink" Target="http://chikola1.alaniyaschool.ru/" TargetMode="External"/><Relationship Id="rId128" Type="http://schemas.openxmlformats.org/officeDocument/2006/relationships/hyperlink" Target="https://instagram.com/lesken_tochka_rosta?utm_medium=copy_link" TargetMode="External"/><Relationship Id="rId144" Type="http://schemas.openxmlformats.org/officeDocument/2006/relationships/hyperlink" Target="https://www.instagram.com/p/CaAAUfJNPly/?utm_medium=copy_link" TargetMode="External"/><Relationship Id="rId149" Type="http://schemas.openxmlformats.org/officeDocument/2006/relationships/hyperlink" Target="http://3.mozdokschool.ru/site/pub?id=305" TargetMode="External"/><Relationship Id="rId5" Type="http://schemas.openxmlformats.org/officeDocument/2006/relationships/hyperlink" Target="https://beslan8.alaniyaschool.ru/site/pub?id=163" TargetMode="External"/><Relationship Id="rId90" Type="http://schemas.openxmlformats.org/officeDocument/2006/relationships/hyperlink" Target="https://instagram.com/p/CbCnQrjg0uj/" TargetMode="External"/><Relationship Id="rId95" Type="http://schemas.openxmlformats.org/officeDocument/2006/relationships/hyperlink" Target="https://t.me/school2_kizlyar" TargetMode="External"/><Relationship Id="rId160" Type="http://schemas.openxmlformats.org/officeDocument/2006/relationships/hyperlink" Target="https://chikola2.alaniyaschool.ru/" TargetMode="External"/><Relationship Id="rId165" Type="http://schemas.openxmlformats.org/officeDocument/2006/relationships/hyperlink" Target="https://www.instagram.com/tv/CaWts7qAXGO/?utm_medium=copy_link" TargetMode="External"/><Relationship Id="rId22" Type="http://schemas.openxmlformats.org/officeDocument/2006/relationships/hyperlink" Target="http://farnsoh.edusite.ru/p3aa1detales206.html" TargetMode="External"/><Relationship Id="rId27" Type="http://schemas.openxmlformats.org/officeDocument/2006/relationships/hyperlink" Target="http://alagir3.osedu2.ru/" TargetMode="External"/><Relationship Id="rId43" Type="http://schemas.openxmlformats.org/officeDocument/2006/relationships/hyperlink" Target="http://terskayschkola.ucoz.ru/news/mir_professij/2022-02-17-711" TargetMode="External"/><Relationship Id="rId48" Type="http://schemas.openxmlformats.org/officeDocument/2006/relationships/hyperlink" Target="https://www.instagram.com/p/CMPBuWrDiUz/?utm_medium=copy_link" TargetMode="External"/><Relationship Id="rId64" Type="http://schemas.openxmlformats.org/officeDocument/2006/relationships/hyperlink" Target="https://www.instagram.com/p/Ca-VMA3LHj5/?utm_medium=copy_link" TargetMode="External"/><Relationship Id="rId69" Type="http://schemas.openxmlformats.org/officeDocument/2006/relationships/hyperlink" Target="https://www.instagram.com/p/Ca7nW09Il0v/?utm_medium=copy_link" TargetMode="External"/><Relationship Id="rId113" Type="http://schemas.openxmlformats.org/officeDocument/2006/relationships/hyperlink" Target="https://instagram.com/tochka_rosta_v.fiagdon?utm_medium=copy_link" TargetMode="External"/><Relationship Id="rId118" Type="http://schemas.openxmlformats.org/officeDocument/2006/relationships/hyperlink" Target="https://instagram.com/tochka_rosta_v.fiagdon?utm_medium=copy_link" TargetMode="External"/><Relationship Id="rId134" Type="http://schemas.openxmlformats.org/officeDocument/2006/relationships/hyperlink" Target="https://docs.google.com/spreadsheets/d/1FTsLvg5mH5NDVwHef9iDseH-nri8aVu854N0JS0p9p0/edit?usp=sharing" TargetMode="External"/><Relationship Id="rId139" Type="http://schemas.openxmlformats.org/officeDocument/2006/relationships/hyperlink" Target="https://drive.google.com/file/d/1tjQTQaEr9M0DZvcm4nLrODLiLtzVT1Jd/view?usp=sharing" TargetMode="External"/><Relationship Id="rId80" Type="http://schemas.openxmlformats.org/officeDocument/2006/relationships/hyperlink" Target="https://schoolmichurino.ucoz.net/fono/20211004_171734.jpg" TargetMode="External"/><Relationship Id="rId85" Type="http://schemas.openxmlformats.org/officeDocument/2006/relationships/hyperlink" Target="https://kalininski.alaniyaschool.ru/site/pub?id=527" TargetMode="External"/><Relationship Id="rId150" Type="http://schemas.openxmlformats.org/officeDocument/2006/relationships/hyperlink" Target="http://3.mozdokschool.ru/" TargetMode="External"/><Relationship Id="rId155" Type="http://schemas.openxmlformats.org/officeDocument/2006/relationships/hyperlink" Target="https://chermen2.mwport.ru/%D0%A2%D0%BE%D1%87%D0%BA%D0%B0-%D1%80%D0%BE%D1%81%D1%82%D0%B0/%D0%9D%D0%BE%D0%B2%D0%BE%D1%81%D1%82%D0%B8-2020-2021-%D1%83%D1%87%D0%B3/seodnn_ctr33753_Announcements_NewsControl/page2" TargetMode="External"/><Relationship Id="rId12" Type="http://schemas.openxmlformats.org/officeDocument/2006/relationships/hyperlink" Target="https://youtu.belc7gbkn5be/" TargetMode="External"/><Relationship Id="rId17" Type="http://schemas.openxmlformats.org/officeDocument/2006/relationships/hyperlink" Target="https://t.me/school2_kizlyar" TargetMode="External"/><Relationship Id="rId33" Type="http://schemas.openxmlformats.org/officeDocument/2006/relationships/hyperlink" Target="https://instagram.com/mkou_sosh_komsomolskoe?utm_medium=copy_link" TargetMode="External"/><Relationship Id="rId38" Type="http://schemas.openxmlformats.org/officeDocument/2006/relationships/hyperlink" Target="https://instagram.com/mkou_sosh_komsomolskoe?utm_medium=copy_link" TargetMode="External"/><Relationship Id="rId59" Type="http://schemas.openxmlformats.org/officeDocument/2006/relationships/hyperlink" Target="https://www.instagram.com/p/CaeDs6UNcst/" TargetMode="External"/><Relationship Id="rId103" Type="http://schemas.openxmlformats.org/officeDocument/2006/relationships/hyperlink" Target="https://zilgi.mwport.ru/%D0%9D%D0%BE%D0%B2%D0%BE%D1%81%D1%82%D0%B8/seodnn_ctr8348_Announcements_NewsControl/page4" TargetMode="External"/><Relationship Id="rId108" Type="http://schemas.openxmlformats.org/officeDocument/2006/relationships/hyperlink" Target="https://www.instagram.com/p/CUsetwsMdNo/?utm_medium=copy_link" TargetMode="External"/><Relationship Id="rId124" Type="http://schemas.openxmlformats.org/officeDocument/2006/relationships/hyperlink" Target="http://chikola1.alaniyaschool.ru/" TargetMode="External"/><Relationship Id="rId129" Type="http://schemas.openxmlformats.org/officeDocument/2006/relationships/hyperlink" Target="https://instagram.com/lesken_tochka_rosta?utm_medium=copy_link" TargetMode="External"/><Relationship Id="rId54" Type="http://schemas.openxmlformats.org/officeDocument/2006/relationships/hyperlink" Target="https://www.instagram.com/p/CbDgtgCtSee/?utm_medium=copy_link" TargetMode="External"/><Relationship Id="rId70" Type="http://schemas.openxmlformats.org/officeDocument/2006/relationships/hyperlink" Target="https://www.instagram.com/p/CaeaPWsMnhr/?utm_medium=copy_link" TargetMode="External"/><Relationship Id="rId75" Type="http://schemas.openxmlformats.org/officeDocument/2006/relationships/hyperlink" Target="https://schoolmichurino.ucoz.net/news/tochka_rosta/2021-09-05-111" TargetMode="External"/><Relationship Id="rId91" Type="http://schemas.openxmlformats.org/officeDocument/2006/relationships/hyperlink" Target="https://t.me/school2_kizlyar" TargetMode="External"/><Relationship Id="rId96" Type="http://schemas.openxmlformats.org/officeDocument/2006/relationships/hyperlink" Target="https://www.instagram.com/p/CXwKV_BtuQc/?utm_medium=copy_link" TargetMode="External"/><Relationship Id="rId140" Type="http://schemas.openxmlformats.org/officeDocument/2006/relationships/hyperlink" Target="http://troiskoe.mozdokschool.ru/" TargetMode="External"/><Relationship Id="rId145" Type="http://schemas.openxmlformats.org/officeDocument/2006/relationships/hyperlink" Target="https://www.instagram.com/p/CakKUi3NiP8/?utm_medium=copy_link" TargetMode="External"/><Relationship Id="rId161" Type="http://schemas.openxmlformats.org/officeDocument/2006/relationships/hyperlink" Target="https://chikola2.alaniyaschool.ru/" TargetMode="External"/><Relationship Id="rId166" Type="http://schemas.openxmlformats.org/officeDocument/2006/relationships/hyperlink" Target="https://www.instagram.com/tv/CaWts7qAXGO/?utm_medium=copy_link" TargetMode="External"/><Relationship Id="rId1" Type="http://schemas.openxmlformats.org/officeDocument/2006/relationships/hyperlink" Target="https://beslan8.alaniyaschool.ru/site/pub?id=162" TargetMode="External"/><Relationship Id="rId6" Type="http://schemas.openxmlformats.org/officeDocument/2006/relationships/hyperlink" Target="https://www.instagram.com/p/Ca9nSBZgI0g/?utm_medium=share_sheet" TargetMode="External"/><Relationship Id="rId15" Type="http://schemas.openxmlformats.org/officeDocument/2006/relationships/hyperlink" Target="https://instagram.com/p/CbCnQrjg0uj/" TargetMode="External"/><Relationship Id="rId23" Type="http://schemas.openxmlformats.org/officeDocument/2006/relationships/hyperlink" Target="https://youtu.be/pBsetqXHDsU" TargetMode="External"/><Relationship Id="rId28" Type="http://schemas.openxmlformats.org/officeDocument/2006/relationships/hyperlink" Target="https://www.instagram.com/p/CMmGeEpL33v/?utm_medium=copy_link" TargetMode="External"/><Relationship Id="rId36" Type="http://schemas.openxmlformats.org/officeDocument/2006/relationships/hyperlink" Target="https://instagram.com/mkou_sosh_komsomolskoe?utm_medium=copy_link" TargetMode="External"/><Relationship Id="rId49" Type="http://schemas.openxmlformats.org/officeDocument/2006/relationships/hyperlink" Target="https://www.instagram.com/p/Ca0MFT1MlCl/?utm_medium=copy_link" TargetMode="External"/><Relationship Id="rId57" Type="http://schemas.openxmlformats.org/officeDocument/2006/relationships/hyperlink" Target="http://sosh-brut.ru/%D0%9D%D0%BE%D0%B2%D0%BE%D1%81%D1%82%D0%B8" TargetMode="External"/><Relationship Id="rId106" Type="http://schemas.openxmlformats.org/officeDocument/2006/relationships/hyperlink" Target="https://www.instagram.com/p/CYuXKsZNIxC/?utm_medium=copy_link" TargetMode="External"/><Relationship Id="rId114" Type="http://schemas.openxmlformats.org/officeDocument/2006/relationships/hyperlink" Target="https://instagram.com/tochka_rosta_v.fiagdon?utm_medium=copy_link" TargetMode="External"/><Relationship Id="rId119" Type="http://schemas.openxmlformats.org/officeDocument/2006/relationships/hyperlink" Target="https://instagram.com/tochka_rosta_v.fiagdon?utm_medium=copy_link" TargetMode="External"/><Relationship Id="rId127" Type="http://schemas.openxmlformats.org/officeDocument/2006/relationships/hyperlink" Target="https://instagram.com/lesken_tochka_rosta?utm_medium=copy_link" TargetMode="External"/><Relationship Id="rId10" Type="http://schemas.openxmlformats.org/officeDocument/2006/relationships/hyperlink" Target="http://veseloe.mozdokschool.ru/site/pub?id=166" TargetMode="External"/><Relationship Id="rId31" Type="http://schemas.openxmlformats.org/officeDocument/2006/relationships/hyperlink" Target="https://instagram.com/mkou_sosh_komsomolskoe?utm_medium=copy_link" TargetMode="External"/><Relationship Id="rId44" Type="http://schemas.openxmlformats.org/officeDocument/2006/relationships/hyperlink" Target="http://terskayschkola.ucoz.ru/news/zashhita_individualnykh_proektov/2022-03-05-709" TargetMode="External"/><Relationship Id="rId52" Type="http://schemas.openxmlformats.org/officeDocument/2006/relationships/hyperlink" Target="https://www.instagram.com/p/CbDb0pttHJ1/?utm_medium=copy_link" TargetMode="External"/><Relationship Id="rId60" Type="http://schemas.openxmlformats.org/officeDocument/2006/relationships/hyperlink" Target="https://www.instagram.com/p/CahsgkxAOua/" TargetMode="External"/><Relationship Id="rId65" Type="http://schemas.openxmlformats.org/officeDocument/2006/relationships/hyperlink" Target="https://www.instagram.com/tv/CZRcWIUFyKT/?utm_medium=copy_link" TargetMode="External"/><Relationship Id="rId73" Type="http://schemas.openxmlformats.org/officeDocument/2006/relationships/hyperlink" Target="http://kosta.osedu.ru/IMG-20211213-WA0015.jpg" TargetMode="External"/><Relationship Id="rId78" Type="http://schemas.openxmlformats.org/officeDocument/2006/relationships/hyperlink" Target="https://schoolmichurino.ucoz.net/index/tochka_rosta/0-67" TargetMode="External"/><Relationship Id="rId81" Type="http://schemas.openxmlformats.org/officeDocument/2006/relationships/hyperlink" Target="https://www.instagram.com/p/CW843c2oHFl/?utm_medium=copy_link" TargetMode="External"/><Relationship Id="rId86" Type="http://schemas.openxmlformats.org/officeDocument/2006/relationships/hyperlink" Target="https://kalininski.alaniyaschool.ru/?section_id=121" TargetMode="External"/><Relationship Id="rId94" Type="http://schemas.openxmlformats.org/officeDocument/2006/relationships/hyperlink" Target="https://t.me/school2_kizlyar" TargetMode="External"/><Relationship Id="rId99" Type="http://schemas.openxmlformats.org/officeDocument/2006/relationships/hyperlink" Target="https://instagram.com/calik_school?utm_medium=copy_link" TargetMode="External"/><Relationship Id="rId101" Type="http://schemas.openxmlformats.org/officeDocument/2006/relationships/hyperlink" Target="https://instagram.com/calik_school?utm_medium=copy_link" TargetMode="External"/><Relationship Id="rId122" Type="http://schemas.openxmlformats.org/officeDocument/2006/relationships/hyperlink" Target="http://chikola1.alaniyaschool.ru/" TargetMode="External"/><Relationship Id="rId130" Type="http://schemas.openxmlformats.org/officeDocument/2006/relationships/hyperlink" Target="https://instagram.com/lesken_tochka_rosta?utm_medium=copy_link" TargetMode="External"/><Relationship Id="rId135" Type="http://schemas.openxmlformats.org/officeDocument/2006/relationships/hyperlink" Target="https://www.instagram.com/p/CU-vmp5NTdl/?utm_medium=copy_link" TargetMode="External"/><Relationship Id="rId143" Type="http://schemas.openxmlformats.org/officeDocument/2006/relationships/hyperlink" Target="https://www.instagram.com/internat_gizel/" TargetMode="External"/><Relationship Id="rId148" Type="http://schemas.openxmlformats.org/officeDocument/2006/relationships/hyperlink" Target="https://www.instagram.com/p/CaEsuq2tXir/?utm_medium=copy_link" TargetMode="External"/><Relationship Id="rId151" Type="http://schemas.openxmlformats.org/officeDocument/2006/relationships/hyperlink" Target="https://www.instagram.com/p/CasX3WdNVT7/?utm_medium=copy_link" TargetMode="External"/><Relationship Id="rId156" Type="http://schemas.openxmlformats.org/officeDocument/2006/relationships/hyperlink" Target="https://chermen2.mwport.ru/%D0%A2%D0%BE%D1%87%D0%BA%D0%B0-%D1%80%D0%BE%D1%81%D1%82%D0%B0/%D0%9D%D0%BE%D0%B2%D0%BE%D1%81%D1%82%D0%B8-2020-2021-%D1%83%D1%87%D0%B3/seodnn_ctr33753_Announcements_NewsControl/page2" TargetMode="External"/><Relationship Id="rId164" Type="http://schemas.openxmlformats.org/officeDocument/2006/relationships/hyperlink" Target="http://n-saniba.osedu2.ru/" TargetMode="External"/><Relationship Id="rId4" Type="http://schemas.openxmlformats.org/officeDocument/2006/relationships/hyperlink" Target="https://beslan8.alaniyaschool.ru/site/pub?id=164" TargetMode="External"/><Relationship Id="rId9" Type="http://schemas.openxmlformats.org/officeDocument/2006/relationships/hyperlink" Target="https://www.instagram.com/p/Ca9nSBZgI0g/?utm_medium=share_sheet" TargetMode="External"/><Relationship Id="rId13" Type="http://schemas.openxmlformats.org/officeDocument/2006/relationships/hyperlink" Target="https://instagram.com/p/CbCnQrjg0uj/" TargetMode="External"/><Relationship Id="rId18" Type="http://schemas.openxmlformats.org/officeDocument/2006/relationships/hyperlink" Target="https://t.me/school2_kizlyar" TargetMode="External"/><Relationship Id="rId39" Type="http://schemas.openxmlformats.org/officeDocument/2006/relationships/hyperlink" Target="https://instagram.com/mkou_sosh_komsomolskoe?utm_medium=copy_link" TargetMode="External"/><Relationship Id="rId109" Type="http://schemas.openxmlformats.org/officeDocument/2006/relationships/hyperlink" Target="https://www.instagram.com/p/CVe768Bocdm/?utm_medium=copy_link" TargetMode="External"/><Relationship Id="rId34" Type="http://schemas.openxmlformats.org/officeDocument/2006/relationships/hyperlink" Target="https://instagram.com/mkou_sosh_komsomolskoe?utm_medium=copy_link" TargetMode="External"/><Relationship Id="rId50" Type="http://schemas.openxmlformats.org/officeDocument/2006/relationships/hyperlink" Target="https://www.instagram.com/tv/CaWts7qAXGO/?utm_medium=copy_link" TargetMode="External"/><Relationship Id="rId55" Type="http://schemas.openxmlformats.org/officeDocument/2006/relationships/hyperlink" Target="http://sosh-brut.ru/%D0%9D%D0%BE%D0%B2%D0%BE%D1%81%D1%82%D0%B8" TargetMode="External"/><Relationship Id="rId76" Type="http://schemas.openxmlformats.org/officeDocument/2006/relationships/hyperlink" Target="http://ardon2.ucoz.ru/load/peddebjut_municipalnyj_ehtap/1-1-0-160" TargetMode="External"/><Relationship Id="rId97" Type="http://schemas.openxmlformats.org/officeDocument/2006/relationships/hyperlink" Target="https://instagram.com/calik_school?utm_medium=copy_link" TargetMode="External"/><Relationship Id="rId104" Type="http://schemas.openxmlformats.org/officeDocument/2006/relationships/hyperlink" Target="https://youtu.be/c7GZGBkn5BE" TargetMode="External"/><Relationship Id="rId120" Type="http://schemas.openxmlformats.org/officeDocument/2006/relationships/hyperlink" Target="http://chikola1.alaniyaschool.ru/" TargetMode="External"/><Relationship Id="rId125" Type="http://schemas.openxmlformats.org/officeDocument/2006/relationships/hyperlink" Target="http://chikola1.alaniyaschool.ru/" TargetMode="External"/><Relationship Id="rId141" Type="http://schemas.openxmlformats.org/officeDocument/2006/relationships/hyperlink" Target="http://www.youtube.com/watch?v=bDieS12pjsM" TargetMode="External"/><Relationship Id="rId146" Type="http://schemas.openxmlformats.org/officeDocument/2006/relationships/hyperlink" Target="https://www.instagram.com/p/CZL_fHHtcOn/?utm_medium=copy_link" TargetMode="External"/><Relationship Id="rId7" Type="http://schemas.openxmlformats.org/officeDocument/2006/relationships/hyperlink" Target="https://www.instagram.com/p/Ca9nSBZgI0g/?utm_medium=share_sheet" TargetMode="External"/><Relationship Id="rId71" Type="http://schemas.openxmlformats.org/officeDocument/2006/relationships/hyperlink" Target="https://dnevnik.ru/teachers" TargetMode="External"/><Relationship Id="rId92" Type="http://schemas.openxmlformats.org/officeDocument/2006/relationships/hyperlink" Target="https://instagram.com/p/CbCnQrjg0uj/" TargetMode="External"/><Relationship Id="rId162" Type="http://schemas.openxmlformats.org/officeDocument/2006/relationships/hyperlink" Target="https://www.instagram.com/p/CZei9IuNPDj/?utm_medium=copy_link" TargetMode="External"/><Relationship Id="rId2" Type="http://schemas.openxmlformats.org/officeDocument/2006/relationships/hyperlink" Target="https://beslan8.alaniyaschool.ru/news" TargetMode="External"/><Relationship Id="rId29" Type="http://schemas.openxmlformats.org/officeDocument/2006/relationships/hyperlink" Target="http://zmeysk1.aln.eduru.ru/news/76692563" TargetMode="External"/><Relationship Id="rId24" Type="http://schemas.openxmlformats.org/officeDocument/2006/relationships/hyperlink" Target="https://youtu.be/pBsetqXHDsU" TargetMode="External"/><Relationship Id="rId40" Type="http://schemas.openxmlformats.org/officeDocument/2006/relationships/hyperlink" Target="http://terskayschkola.ucoz.ru/news/vystavka_mir_pod_mikroskopom/2022-03-01-710" TargetMode="External"/><Relationship Id="rId45" Type="http://schemas.openxmlformats.org/officeDocument/2006/relationships/hyperlink" Target="http://terskayschkola.ucoz.ru/news/novosti_ot_centra_tochka_rosta/2022-01-19-713" TargetMode="External"/><Relationship Id="rId66" Type="http://schemas.openxmlformats.org/officeDocument/2006/relationships/hyperlink" Target="https://www.instagram.com/p/Ca99FgjIENy/?utm_medium=copy_link" TargetMode="External"/><Relationship Id="rId87" Type="http://schemas.openxmlformats.org/officeDocument/2006/relationships/hyperlink" Target="https://kalininski.alaniyaschool.ru/site/pub?id=527" TargetMode="External"/><Relationship Id="rId110" Type="http://schemas.openxmlformats.org/officeDocument/2006/relationships/hyperlink" Target="https://www.instagram.com/p/CX5Z4ZdIT4r/?utm_medium=copy_link" TargetMode="External"/><Relationship Id="rId115" Type="http://schemas.openxmlformats.org/officeDocument/2006/relationships/hyperlink" Target="https://instagram.com/tochka_rosta_v.fiagdon?utm_medium=copy_link" TargetMode="External"/><Relationship Id="rId131" Type="http://schemas.openxmlformats.org/officeDocument/2006/relationships/hyperlink" Target="https://instagram.com/lesken_tochka_rosta?utm_medium=copy_link" TargetMode="External"/><Relationship Id="rId136" Type="http://schemas.openxmlformats.org/officeDocument/2006/relationships/hyperlink" Target="https://docs.google.com/spreadsheets/d/1FTsLvg5mH5NDVwHef9iDseH-nri8aVu854N0JS0p9p0/edit?usp=sharin" TargetMode="External"/><Relationship Id="rId157" Type="http://schemas.openxmlformats.org/officeDocument/2006/relationships/hyperlink" Target="https://chermen2.mwport.ru/%D0%A2%D0%BE%D1%87%D0%BA%D0%B0-%D1%80%D0%BE%D1%81%D1%82%D0%B0/%D0%9D%D0%BE%D0%B2%D0%BE%D1%81%D1%82%D0%B8-2020-2021-%D1%83%D1%87%D0%B3/seodnn_ctr33753_Announcements_NewsControl/page2" TargetMode="External"/><Relationship Id="rId61" Type="http://schemas.openxmlformats.org/officeDocument/2006/relationships/hyperlink" Target="https://www.instagram.com/p/CajnFYjLtsq/" TargetMode="External"/><Relationship Id="rId82" Type="http://schemas.openxmlformats.org/officeDocument/2006/relationships/hyperlink" Target="https://kalininski.alaniyaschool.ru/?section_id=121" TargetMode="External"/><Relationship Id="rId152" Type="http://schemas.openxmlformats.org/officeDocument/2006/relationships/hyperlink" Target="https://chermen2.mwport.ru/%D0%A2%D0%BE%D1%87%D0%BA%D0%B0-%D1%80%D0%BE%D1%81%D1%82%D0%B0/%D0%9D%D0%BE%D0%B2%D0%BE%D1%81%D1%82%D0%B8-2020-2021-%D1%83%D1%87%D0%B3/seodnn_ctr33753_Announcements_NewsControl/page2" TargetMode="External"/><Relationship Id="rId19" Type="http://schemas.openxmlformats.org/officeDocument/2006/relationships/hyperlink" Target="http://2.mozdokschool.ru/site/pub?id=471%D0%A2%D1%80%D0%B5%D0%BD%D0%B8%D0%BD%D0%B3" TargetMode="External"/><Relationship Id="rId14" Type="http://schemas.openxmlformats.org/officeDocument/2006/relationships/hyperlink" Target="https://t.me/school2_kizlyar" TargetMode="External"/><Relationship Id="rId30" Type="http://schemas.openxmlformats.org/officeDocument/2006/relationships/hyperlink" Target="https://instagram.com/mkou_sosh_komsomolskoe?utm_medium=copy_link" TargetMode="External"/><Relationship Id="rId35" Type="http://schemas.openxmlformats.org/officeDocument/2006/relationships/hyperlink" Target="https://instagram.com/mkou_sosh_komsomolskoe?utm_medium=copy_link" TargetMode="External"/><Relationship Id="rId56" Type="http://schemas.openxmlformats.org/officeDocument/2006/relationships/hyperlink" Target="http://sosh-brut.ru/%D0%9D%D0%BE%D0%B2%D0%BE%D1%81%D1%82%D0%B8" TargetMode="External"/><Relationship Id="rId77" Type="http://schemas.openxmlformats.org/officeDocument/2006/relationships/hyperlink" Target="https://schoolmichurino.ucoz.net/news/molodye_professionaly/2021-12-03-137" TargetMode="External"/><Relationship Id="rId100" Type="http://schemas.openxmlformats.org/officeDocument/2006/relationships/hyperlink" Target="https://instagram.com/calik_school?utm_medium=copy_link" TargetMode="External"/><Relationship Id="rId105" Type="http://schemas.openxmlformats.org/officeDocument/2006/relationships/hyperlink" Target="https://youtu.be/VTUA_tl4ZiE" TargetMode="External"/><Relationship Id="rId126" Type="http://schemas.openxmlformats.org/officeDocument/2006/relationships/hyperlink" Target="http://chikola1.alaniyaschool.ru/" TargetMode="External"/><Relationship Id="rId147" Type="http://schemas.openxmlformats.org/officeDocument/2006/relationships/hyperlink" Target="https://instagram.com/school2_alagir?utm_medium=copy_link" TargetMode="External"/><Relationship Id="rId8" Type="http://schemas.openxmlformats.org/officeDocument/2006/relationships/hyperlink" Target="https://www.instagram.com/p/Ca9nSBZgI0g/?utm_medium=share_sheet" TargetMode="External"/><Relationship Id="rId51" Type="http://schemas.openxmlformats.org/officeDocument/2006/relationships/hyperlink" Target="https://www.instagram.com/tv/CaWts7qAXGO/?utm_medium=copy_link" TargetMode="External"/><Relationship Id="rId72" Type="http://schemas.openxmlformats.org/officeDocument/2006/relationships/hyperlink" Target="https://vk.com/public211459068" TargetMode="External"/><Relationship Id="rId93" Type="http://schemas.openxmlformats.org/officeDocument/2006/relationships/hyperlink" Target="https://t.me/school2_kizlyar" TargetMode="External"/><Relationship Id="rId98" Type="http://schemas.openxmlformats.org/officeDocument/2006/relationships/hyperlink" Target="https://instagram.com/calik_school?utm_medium=copy_link" TargetMode="External"/><Relationship Id="rId121" Type="http://schemas.openxmlformats.org/officeDocument/2006/relationships/hyperlink" Target="http://chikola1.alaniyaschool.ru/" TargetMode="External"/><Relationship Id="rId142" Type="http://schemas.openxmlformats.org/officeDocument/2006/relationships/hyperlink" Target="https://www.instagram.com/internat_gizel/" TargetMode="External"/><Relationship Id="rId163" Type="http://schemas.openxmlformats.org/officeDocument/2006/relationships/hyperlink" Target="https://www.instagram.com/p/CMMu_sQrfa8/?igshid=1pda36v3d4e0b" TargetMode="External"/><Relationship Id="rId3" Type="http://schemas.openxmlformats.org/officeDocument/2006/relationships/hyperlink" Target="https://beslan8.alaniyaschool.ru/site/pub?id=166" TargetMode="External"/><Relationship Id="rId25" Type="http://schemas.openxmlformats.org/officeDocument/2006/relationships/hyperlink" Target="http://alagir3.osedu2.ru/" TargetMode="External"/><Relationship Id="rId46" Type="http://schemas.openxmlformats.org/officeDocument/2006/relationships/hyperlink" Target="https://www.instagram.com/p/CNc0eeSDCah/?utm_medium=copy_link" TargetMode="External"/><Relationship Id="rId67" Type="http://schemas.openxmlformats.org/officeDocument/2006/relationships/hyperlink" Target="https://www.instagram.com/p/Ca0Tt7Ir483/?utm_medium=copy_link" TargetMode="External"/><Relationship Id="rId116" Type="http://schemas.openxmlformats.org/officeDocument/2006/relationships/hyperlink" Target="https://instagram.com/tochka_rosta_v.fiagdon?utm_medium=copy_link" TargetMode="External"/><Relationship Id="rId137" Type="http://schemas.openxmlformats.org/officeDocument/2006/relationships/hyperlink" Target="https://docs.google.com/spreadsheets/d/1FTsLvg5mH5NDVwHef9iDseH-nri8aVu854N0JS0p9p0/edit?usp=sharing" TargetMode="External"/><Relationship Id="rId158" Type="http://schemas.openxmlformats.org/officeDocument/2006/relationships/hyperlink" Target="https://chikola2.alaniyaschool.ru/" TargetMode="External"/><Relationship Id="rId20" Type="http://schemas.openxmlformats.org/officeDocument/2006/relationships/hyperlink" Target="http://2.mozdokschool.ru/site/pub?id=443" TargetMode="External"/><Relationship Id="rId41" Type="http://schemas.openxmlformats.org/officeDocument/2006/relationships/hyperlink" Target="http://terskayschkola.ucoz.ru/news/uchastie_v_rmo_uchitelej_informatiki/2022-03-11-715" TargetMode="External"/><Relationship Id="rId62" Type="http://schemas.openxmlformats.org/officeDocument/2006/relationships/hyperlink" Target="https://www.instagram.com/p/CavJxyKlYYX/" TargetMode="External"/><Relationship Id="rId83" Type="http://schemas.openxmlformats.org/officeDocument/2006/relationships/hyperlink" Target="https://kalininski.alaniyaschool.ru/?section_id=121" TargetMode="External"/><Relationship Id="rId88" Type="http://schemas.openxmlformats.org/officeDocument/2006/relationships/hyperlink" Target="https://kizlar2.alaniyaschool.ru/site/pub?id=322" TargetMode="External"/><Relationship Id="rId111" Type="http://schemas.openxmlformats.org/officeDocument/2006/relationships/hyperlink" Target="http://www.itcube15.ru/news/23-february-2022/" TargetMode="External"/><Relationship Id="rId132" Type="http://schemas.openxmlformats.org/officeDocument/2006/relationships/hyperlink" Target="https://instagram.com/lesken_tochka_rosta?utm_medium=copy_link" TargetMode="External"/><Relationship Id="rId153" Type="http://schemas.openxmlformats.org/officeDocument/2006/relationships/hyperlink" Target="https://chermen2.mwport.ru/%D0%A2%D0%BE%D1%87%D0%BA%D0%B0-%D1%80%D0%BE%D1%81%D1%82%D0%B0/%D0%9D%D0%BE%D0%B2%D0%BE%D1%81%D1%82%D0%B8-2020-2021-%D1%83%D1%87%D0%B3/seodnn_ctr33753_Announcements_NewsControl/page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P896"/>
  <sheetViews>
    <sheetView tabSelected="1" zoomScale="55" zoomScaleNormal="55" workbookViewId="0">
      <pane ySplit="5" topLeftCell="A6" activePane="bottomLeft" state="frozen"/>
      <selection pane="bottomLeft" sqref="A1:AP2"/>
    </sheetView>
  </sheetViews>
  <sheetFormatPr defaultColWidth="14.44140625" defaultRowHeight="15.75" customHeight="1"/>
  <cols>
    <col min="1" max="1" width="7.44140625" customWidth="1"/>
    <col min="2" max="2" width="54.109375" customWidth="1"/>
    <col min="3" max="3" width="44.109375" customWidth="1"/>
    <col min="4" max="4" width="19.109375" customWidth="1"/>
    <col min="5" max="5" width="13.6640625" customWidth="1"/>
    <col min="6" max="6" width="34.5546875" customWidth="1"/>
    <col min="7" max="7" width="38.109375" customWidth="1"/>
    <col min="10" max="10" width="34.5546875" customWidth="1"/>
    <col min="11" max="11" width="50.88671875" customWidth="1"/>
    <col min="14" max="14" width="34.44140625" customWidth="1"/>
    <col min="15" max="15" width="31.6640625" customWidth="1"/>
    <col min="18" max="18" width="33.5546875" customWidth="1"/>
    <col min="19" max="19" width="53.44140625" customWidth="1"/>
    <col min="22" max="22" width="36.33203125" customWidth="1"/>
    <col min="23" max="23" width="40.33203125" customWidth="1"/>
    <col min="26" max="26" width="36.33203125" customWidth="1"/>
    <col min="27" max="27" width="34.5546875" customWidth="1"/>
    <col min="31" max="31" width="45.6640625" customWidth="1"/>
    <col min="34" max="34" width="34.88671875" customWidth="1"/>
    <col min="35" max="35" width="63.109375" customWidth="1"/>
    <col min="38" max="38" width="34.109375" customWidth="1"/>
    <col min="39" max="39" width="41.44140625" customWidth="1"/>
    <col min="40" max="40" width="25.109375" customWidth="1"/>
    <col min="41" max="41" width="15" customWidth="1"/>
    <col min="42" max="42" width="39.6640625" customWidth="1"/>
  </cols>
  <sheetData>
    <row r="1" spans="1:42" ht="51.75" customHeight="1">
      <c r="A1" s="100" t="s">
        <v>0</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row>
    <row r="2" spans="1:42" ht="15.75" customHeight="1">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row>
    <row r="3" spans="1:42" ht="15.6">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ht="13.8">
      <c r="A4" s="102" t="s">
        <v>1</v>
      </c>
      <c r="B4" s="104" t="s">
        <v>2</v>
      </c>
      <c r="C4" s="97" t="s">
        <v>3</v>
      </c>
      <c r="D4" s="98"/>
      <c r="E4" s="98"/>
      <c r="F4" s="99"/>
      <c r="G4" s="97" t="s">
        <v>3</v>
      </c>
      <c r="H4" s="98"/>
      <c r="I4" s="98"/>
      <c r="J4" s="99"/>
      <c r="K4" s="97" t="s">
        <v>3</v>
      </c>
      <c r="L4" s="98"/>
      <c r="M4" s="98"/>
      <c r="N4" s="99"/>
      <c r="O4" s="97" t="s">
        <v>3</v>
      </c>
      <c r="P4" s="98"/>
      <c r="Q4" s="98"/>
      <c r="R4" s="99"/>
      <c r="S4" s="97" t="s">
        <v>3</v>
      </c>
      <c r="T4" s="98"/>
      <c r="U4" s="98"/>
      <c r="V4" s="99"/>
      <c r="W4" s="97" t="s">
        <v>3</v>
      </c>
      <c r="X4" s="98"/>
      <c r="Y4" s="98"/>
      <c r="Z4" s="99"/>
      <c r="AA4" s="97" t="s">
        <v>3</v>
      </c>
      <c r="AB4" s="98"/>
      <c r="AC4" s="98"/>
      <c r="AD4" s="99"/>
      <c r="AE4" s="97" t="s">
        <v>3</v>
      </c>
      <c r="AF4" s="98"/>
      <c r="AG4" s="98"/>
      <c r="AH4" s="99"/>
      <c r="AI4" s="97" t="s">
        <v>3</v>
      </c>
      <c r="AJ4" s="98"/>
      <c r="AK4" s="98"/>
      <c r="AL4" s="99"/>
      <c r="AM4" s="97" t="s">
        <v>3</v>
      </c>
      <c r="AN4" s="98"/>
      <c r="AO4" s="98"/>
      <c r="AP4" s="99"/>
    </row>
    <row r="5" spans="1:42" ht="109.2">
      <c r="A5" s="103"/>
      <c r="B5" s="103"/>
      <c r="C5" s="3" t="s">
        <v>4</v>
      </c>
      <c r="D5" s="4" t="s">
        <v>5</v>
      </c>
      <c r="E5" s="4" t="s">
        <v>6</v>
      </c>
      <c r="F5" s="4" t="s">
        <v>7</v>
      </c>
      <c r="G5" s="5" t="s">
        <v>8</v>
      </c>
      <c r="H5" s="4" t="s">
        <v>5</v>
      </c>
      <c r="I5" s="4" t="s">
        <v>6</v>
      </c>
      <c r="J5" s="4" t="s">
        <v>7</v>
      </c>
      <c r="K5" s="5" t="s">
        <v>9</v>
      </c>
      <c r="L5" s="4" t="s">
        <v>5</v>
      </c>
      <c r="M5" s="4" t="s">
        <v>6</v>
      </c>
      <c r="N5" s="4" t="s">
        <v>7</v>
      </c>
      <c r="O5" s="5" t="s">
        <v>10</v>
      </c>
      <c r="P5" s="4" t="s">
        <v>5</v>
      </c>
      <c r="Q5" s="4" t="s">
        <v>6</v>
      </c>
      <c r="R5" s="4" t="s">
        <v>7</v>
      </c>
      <c r="S5" s="6" t="s">
        <v>11</v>
      </c>
      <c r="T5" s="4" t="s">
        <v>5</v>
      </c>
      <c r="U5" s="4" t="s">
        <v>6</v>
      </c>
      <c r="V5" s="4" t="s">
        <v>7</v>
      </c>
      <c r="W5" s="5" t="s">
        <v>12</v>
      </c>
      <c r="X5" s="4" t="s">
        <v>5</v>
      </c>
      <c r="Y5" s="4" t="s">
        <v>6</v>
      </c>
      <c r="Z5" s="4" t="s">
        <v>7</v>
      </c>
      <c r="AA5" s="5" t="s">
        <v>13</v>
      </c>
      <c r="AB5" s="4" t="s">
        <v>5</v>
      </c>
      <c r="AC5" s="4" t="s">
        <v>6</v>
      </c>
      <c r="AD5" s="4" t="s">
        <v>7</v>
      </c>
      <c r="AE5" s="5" t="s">
        <v>14</v>
      </c>
      <c r="AF5" s="4" t="s">
        <v>5</v>
      </c>
      <c r="AG5" s="4" t="s">
        <v>6</v>
      </c>
      <c r="AH5" s="4" t="s">
        <v>7</v>
      </c>
      <c r="AI5" s="5" t="s">
        <v>15</v>
      </c>
      <c r="AJ5" s="4" t="s">
        <v>5</v>
      </c>
      <c r="AK5" s="4" t="s">
        <v>6</v>
      </c>
      <c r="AL5" s="4" t="s">
        <v>7</v>
      </c>
      <c r="AM5" s="5" t="s">
        <v>16</v>
      </c>
      <c r="AN5" s="4" t="s">
        <v>5</v>
      </c>
      <c r="AO5" s="4" t="s">
        <v>6</v>
      </c>
      <c r="AP5" s="4" t="s">
        <v>7</v>
      </c>
    </row>
    <row r="6" spans="1:42" ht="132">
      <c r="A6" s="7">
        <v>83</v>
      </c>
      <c r="B6" s="18" t="s">
        <v>1231</v>
      </c>
      <c r="C6" s="14" t="s">
        <v>1232</v>
      </c>
      <c r="D6" s="14" t="s">
        <v>1233</v>
      </c>
      <c r="E6" s="14" t="s">
        <v>60</v>
      </c>
      <c r="F6" s="19" t="s">
        <v>1234</v>
      </c>
      <c r="G6" s="13"/>
      <c r="H6" s="13"/>
      <c r="I6" s="13"/>
      <c r="J6" s="13"/>
      <c r="K6" s="8" t="s">
        <v>1235</v>
      </c>
      <c r="L6" s="8" t="s">
        <v>1236</v>
      </c>
      <c r="M6" s="8" t="s">
        <v>1237</v>
      </c>
      <c r="N6" s="14"/>
      <c r="O6" s="8" t="s">
        <v>1238</v>
      </c>
      <c r="P6" s="8" t="s">
        <v>1239</v>
      </c>
      <c r="Q6" s="8" t="s">
        <v>100</v>
      </c>
      <c r="R6" s="19" t="s">
        <v>1240</v>
      </c>
      <c r="S6" s="8" t="s">
        <v>1241</v>
      </c>
      <c r="T6" s="8" t="s">
        <v>1242</v>
      </c>
      <c r="U6" s="11">
        <v>44596</v>
      </c>
      <c r="V6" s="20" t="s">
        <v>1243</v>
      </c>
      <c r="W6" s="14" t="s">
        <v>1244</v>
      </c>
      <c r="X6" s="21" t="s">
        <v>1245</v>
      </c>
      <c r="Y6" s="14" t="s">
        <v>195</v>
      </c>
      <c r="Z6" s="13"/>
      <c r="AA6" s="14" t="s">
        <v>1092</v>
      </c>
      <c r="AB6" s="8">
        <v>52</v>
      </c>
      <c r="AC6" s="8" t="s">
        <v>63</v>
      </c>
      <c r="AD6" s="13"/>
      <c r="AE6" s="8" t="s">
        <v>1246</v>
      </c>
      <c r="AF6" s="14" t="s">
        <v>1247</v>
      </c>
      <c r="AG6" s="22">
        <v>44581</v>
      </c>
      <c r="AH6" s="23" t="s">
        <v>1248</v>
      </c>
      <c r="AI6" s="8" t="s">
        <v>1249</v>
      </c>
      <c r="AJ6" s="8" t="s">
        <v>43</v>
      </c>
      <c r="AK6" s="8" t="s">
        <v>1250</v>
      </c>
      <c r="AL6" s="13"/>
      <c r="AM6" s="8" t="s">
        <v>1251</v>
      </c>
      <c r="AN6" s="8" t="s">
        <v>1252</v>
      </c>
      <c r="AO6" s="24">
        <v>44624</v>
      </c>
      <c r="AP6" s="23" t="s">
        <v>1253</v>
      </c>
    </row>
    <row r="7" spans="1:42" ht="15.6">
      <c r="A7" s="1"/>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row>
    <row r="8" spans="1:42" ht="15.6">
      <c r="A8" s="1"/>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row>
    <row r="9" spans="1:42" ht="15.6">
      <c r="A9" s="1"/>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row>
    <row r="10" spans="1:42" ht="15.6">
      <c r="A10" s="1"/>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row>
    <row r="11" spans="1:42" ht="15.6">
      <c r="A11" s="1"/>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row>
    <row r="12" spans="1:42" ht="15.6">
      <c r="A12" s="1"/>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row>
    <row r="13" spans="1:42" ht="15.6">
      <c r="A13" s="1"/>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row>
    <row r="14" spans="1:42" ht="15.6">
      <c r="A14" s="1"/>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row>
    <row r="15" spans="1:42" ht="15.6">
      <c r="A15" s="1"/>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row>
    <row r="16" spans="1:42" ht="15.6">
      <c r="A16" s="1"/>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row>
    <row r="17" spans="1:42" ht="15.6">
      <c r="A17" s="1"/>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row>
    <row r="18" spans="1:42" ht="15.6">
      <c r="A18" s="1"/>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row>
    <row r="19" spans="1:42" ht="15.6">
      <c r="A19" s="1"/>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row>
    <row r="20" spans="1:42" ht="15.6">
      <c r="A20" s="1"/>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row>
    <row r="21" spans="1:42" ht="15.6">
      <c r="A21" s="1"/>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row>
    <row r="22" spans="1:42" ht="15.6">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row>
    <row r="23" spans="1:42" ht="15.6">
      <c r="A23" s="1"/>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row>
    <row r="24" spans="1:42" ht="15.6">
      <c r="A24" s="1"/>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row>
    <row r="25" spans="1:42" ht="15.6">
      <c r="A25" s="1"/>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row>
    <row r="26" spans="1:42" ht="15.6">
      <c r="A26" s="1"/>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row>
    <row r="27" spans="1:42" ht="15.6">
      <c r="A27" s="1"/>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row>
    <row r="28" spans="1:42" ht="15.6">
      <c r="A28" s="1"/>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row>
    <row r="29" spans="1:42" ht="15.6">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row>
    <row r="30" spans="1:42" ht="15.6">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row>
    <row r="31" spans="1:42" ht="15.6">
      <c r="A31" s="1"/>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row>
    <row r="32" spans="1:42" ht="15.6">
      <c r="A32" s="1"/>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row>
    <row r="33" spans="1:42" ht="15.6">
      <c r="A33" s="1"/>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row>
    <row r="34" spans="1:42" ht="15.6">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row>
    <row r="35" spans="1:42" ht="15.6">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row>
    <row r="36" spans="1:42" ht="15.6">
      <c r="A36" s="1"/>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row>
    <row r="37" spans="1:42" ht="15.6">
      <c r="A37" s="1"/>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row>
    <row r="38" spans="1:42" ht="15.6">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row>
    <row r="39" spans="1:42" ht="15.6">
      <c r="A39" s="1"/>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row>
    <row r="40" spans="1:42" ht="15.6">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row>
    <row r="41" spans="1:42" ht="15.6">
      <c r="A41" s="1"/>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row>
    <row r="42" spans="1:42" ht="15.6">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row>
    <row r="43" spans="1:42" ht="15.6">
      <c r="A43" s="1"/>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row>
    <row r="44" spans="1:42" ht="15.6">
      <c r="A44" s="1"/>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row>
    <row r="45" spans="1:42" ht="15.6">
      <c r="A45" s="1"/>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row>
    <row r="46" spans="1:42" ht="15.6">
      <c r="A46" s="1"/>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row>
    <row r="47" spans="1:42" ht="15.6">
      <c r="A47" s="1"/>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row>
    <row r="48" spans="1:42" ht="15.6">
      <c r="A48" s="1"/>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row>
    <row r="49" spans="1:42" ht="15.6">
      <c r="A49" s="1"/>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row>
    <row r="50" spans="1:42" ht="15.6">
      <c r="A50" s="1"/>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row>
    <row r="51" spans="1:42" ht="15.6">
      <c r="A51" s="1"/>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row>
    <row r="52" spans="1:42" ht="15.6">
      <c r="A52" s="1"/>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row>
    <row r="53" spans="1:42" ht="15.6">
      <c r="A53" s="1"/>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1:42" ht="15.6">
      <c r="A54" s="1"/>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1:42" ht="15.6">
      <c r="A55" s="1"/>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1:42" ht="15.6">
      <c r="A56" s="1"/>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1:42" ht="15.6">
      <c r="A57" s="1"/>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1:42" ht="15.6">
      <c r="A58" s="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42" ht="15.6">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1:42" ht="15.6">
      <c r="A60" s="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1:42" ht="15.6">
      <c r="A61" s="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42" ht="15.6">
      <c r="A62" s="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1:42" ht="15.6">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1:42" ht="15.6">
      <c r="A64" s="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ht="15.6">
      <c r="A65" s="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ht="15.6">
      <c r="A66" s="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1:42" ht="15.6">
      <c r="A67" s="1"/>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1:42" ht="15.6">
      <c r="A68" s="1"/>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42" ht="15.6">
      <c r="A69" s="1"/>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42" ht="15.6">
      <c r="A70" s="1"/>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42" ht="15.6">
      <c r="A71" s="1"/>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1:42" ht="15.6">
      <c r="A72" s="1"/>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42" ht="15.6">
      <c r="A73" s="1"/>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42" ht="15.6">
      <c r="A74" s="1"/>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42" ht="15.6">
      <c r="A75" s="1"/>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42" ht="15.6">
      <c r="A76" s="1"/>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42" ht="15.6">
      <c r="A77" s="1"/>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42" ht="15.6">
      <c r="A78" s="1"/>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42" ht="15.6">
      <c r="A79" s="1"/>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42" ht="15.6">
      <c r="A80" s="1"/>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ht="15.6">
      <c r="A81" s="1"/>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ht="15.6">
      <c r="A82" s="1"/>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ht="15.6">
      <c r="A83" s="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ht="15.6">
      <c r="A84" s="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ht="15.6">
      <c r="A85" s="1"/>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ht="15.6">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ht="15.6">
      <c r="A87" s="1"/>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ht="15.6">
      <c r="A88" s="1"/>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ht="15.6">
      <c r="A89" s="1"/>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ht="15.6">
      <c r="A90" s="1"/>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ht="15.6">
      <c r="A91" s="1"/>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ht="15.6">
      <c r="A92" s="1"/>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ht="15.6">
      <c r="A93" s="1"/>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ht="15.6">
      <c r="A94" s="1"/>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ht="15.6">
      <c r="A95" s="1"/>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ht="15.6">
      <c r="A96" s="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ht="15.6">
      <c r="A97" s="1"/>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ht="15.6">
      <c r="A98" s="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ht="15.6">
      <c r="A99" s="1"/>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ht="15.6">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2" ht="15.6">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2" ht="15.6">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2" ht="15.6">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2" ht="15.6">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1:42" ht="15.6">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1:42" ht="15.6">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row r="107" spans="1:42" ht="15.6">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row>
    <row r="108" spans="1:42" ht="15.6">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row>
    <row r="109" spans="1:42" ht="15.6">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row>
    <row r="110" spans="1:42" ht="15.6">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row>
    <row r="111" spans="1:42" ht="15.6">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row>
    <row r="112" spans="1:42" ht="15.6">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1:42" ht="15.6">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1:42" ht="15.6">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1:42" ht="15.6">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1:42" ht="15.6">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row r="117" spans="1:42" ht="15.6">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row>
    <row r="118" spans="1:42" ht="15.6">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row>
    <row r="119" spans="1:42" ht="15.6">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row>
    <row r="120" spans="1:42" ht="15.6">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row>
    <row r="121" spans="1:42" ht="15.6">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row>
    <row r="122" spans="1:42" ht="15.6">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1:42" ht="15.6">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row>
    <row r="124" spans="1:42" ht="15.6">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row>
    <row r="125" spans="1:42" ht="15.6">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row>
    <row r="126" spans="1:42" ht="15.6">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row>
    <row r="127" spans="1:42" ht="15.6">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row>
    <row r="128" spans="1:42" ht="15.6">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row>
    <row r="129" spans="1:42" ht="15.6">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row>
    <row r="130" spans="1:42" ht="15.6">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row>
    <row r="131" spans="1:42" ht="15.6">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1:42" ht="15.6">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row>
    <row r="133" spans="1:42" ht="15.6">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row>
    <row r="134" spans="1:42" ht="15.6">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row>
    <row r="135" spans="1:42" ht="15.6">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row>
    <row r="136" spans="1:42" ht="15.6">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row>
    <row r="137" spans="1:42" ht="15.6">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row>
    <row r="138" spans="1:42" ht="15.6">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row>
    <row r="139" spans="1:42" ht="15.6">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row>
    <row r="140" spans="1:42" ht="15.6">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row>
    <row r="141" spans="1:42" ht="15.6">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row>
    <row r="142" spans="1:42" ht="15.6">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row>
    <row r="143" spans="1:42" ht="15.6">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row>
    <row r="144" spans="1:42" ht="15.6">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row>
    <row r="145" spans="1:42" ht="15.6">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row>
    <row r="146" spans="1:42" ht="15.6">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row>
    <row r="147" spans="1:42" ht="15.6">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row>
    <row r="148" spans="1:42" ht="15.6">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row>
    <row r="149" spans="1:42" ht="15.6">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row>
    <row r="150" spans="1:42" ht="15.6">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row>
    <row r="151" spans="1:42" ht="15.6">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row>
    <row r="152" spans="1:42" ht="15.6">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row>
    <row r="153" spans="1:42" ht="15.6">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row>
    <row r="154" spans="1:42" ht="15.6">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row>
    <row r="155" spans="1:42" ht="15.6">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row>
    <row r="156" spans="1:42" ht="15.6">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row>
    <row r="157" spans="1:42" ht="15.6">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row>
    <row r="158" spans="1:42" ht="15.6">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row>
    <row r="159" spans="1:42" ht="15.6">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row>
    <row r="160" spans="1:42" ht="15.6">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row>
    <row r="161" spans="1:42" ht="15.6">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row>
    <row r="162" spans="1:42" ht="15.6">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row>
    <row r="163" spans="1:42" ht="15.6">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row>
    <row r="164" spans="1:42" ht="15.6">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row>
    <row r="165" spans="1:42" ht="15.6">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row>
    <row r="166" spans="1:42" ht="15.6">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row>
    <row r="167" spans="1:42" ht="15.6">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row>
    <row r="168" spans="1:42" ht="15.6">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row>
    <row r="169" spans="1:42" ht="15.6">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row>
    <row r="170" spans="1:42" ht="15.6">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row>
    <row r="171" spans="1:42" ht="15.6">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row>
    <row r="172" spans="1:42" ht="15.6">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row>
    <row r="173" spans="1:42" ht="15.6">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row>
    <row r="174" spans="1:42" ht="15.6">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row>
    <row r="175" spans="1:42" ht="15.6">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row>
    <row r="176" spans="1:42" ht="15.6">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row>
    <row r="177" spans="1:42" ht="15.6">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row>
    <row r="178" spans="1:42" ht="15.6">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row>
    <row r="179" spans="1:42" ht="15.6">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row>
    <row r="180" spans="1:42" ht="15.6">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row>
    <row r="181" spans="1:42" ht="15.6">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row>
    <row r="182" spans="1:42" ht="15.6">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row>
    <row r="183" spans="1:42" ht="15.6">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row>
    <row r="184" spans="1:42" ht="15.6">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row>
    <row r="185" spans="1:42" ht="15.6">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row>
    <row r="186" spans="1:42" ht="15.6">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row>
    <row r="187" spans="1:42" ht="15.6">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row>
    <row r="188" spans="1:42" ht="15.6">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row>
    <row r="189" spans="1:42" ht="15.6">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row>
    <row r="190" spans="1:42" ht="15.6">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row>
    <row r="191" spans="1:42" ht="15.6">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row>
    <row r="192" spans="1:42" ht="15.6">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row>
    <row r="193" spans="1:42" ht="15.6">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row>
    <row r="194" spans="1:42" ht="15.6">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row>
    <row r="195" spans="1:42" ht="15.6">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row>
    <row r="196" spans="1:42" ht="15.6">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row>
    <row r="197" spans="1:42" ht="15.6">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row>
    <row r="198" spans="1:42" ht="15.6">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row>
    <row r="199" spans="1:42" ht="15.6">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row>
    <row r="200" spans="1:42" ht="15.6">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row>
    <row r="201" spans="1:42" ht="15.6">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row>
    <row r="202" spans="1:42" ht="15.6">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row>
    <row r="203" spans="1:42" ht="15.6">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row>
    <row r="204" spans="1:42" ht="15.6">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row>
    <row r="205" spans="1:42" ht="15.6">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row>
    <row r="206" spans="1:42" ht="15.6">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row>
    <row r="207" spans="1:42" ht="15.6">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row>
    <row r="208" spans="1:42" ht="15.6">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row>
    <row r="209" spans="1:42" ht="15.6">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row>
    <row r="210" spans="1:42" ht="15.6">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row>
    <row r="211" spans="1:42" ht="15.6">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row>
    <row r="212" spans="1:42" ht="15.6">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row>
    <row r="213" spans="1:42" ht="15.6">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row>
    <row r="214" spans="1:42" ht="15.6">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row>
    <row r="215" spans="1:42" ht="15.6">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row>
    <row r="216" spans="1:42" ht="15.6">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row>
    <row r="217" spans="1:42" ht="15.6">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row>
    <row r="218" spans="1:42" ht="15.6">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row>
    <row r="219" spans="1:42" ht="15.6">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row>
    <row r="220" spans="1:42" ht="15.6">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row>
    <row r="221" spans="1:42" ht="15.6">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row>
    <row r="222" spans="1:42" ht="15.6">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row>
    <row r="223" spans="1:42" ht="15.6">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row>
    <row r="224" spans="1:42" ht="15.6">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row>
    <row r="225" spans="1:42" ht="15.6">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row>
    <row r="226" spans="1:42" ht="15.6">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row>
    <row r="227" spans="1:42" ht="15.6">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row>
    <row r="228" spans="1:42" ht="15.6">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row>
    <row r="229" spans="1:42" ht="15.6">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row>
    <row r="230" spans="1:42" ht="15.6">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row>
    <row r="231" spans="1:42" ht="15.6">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row>
    <row r="232" spans="1:42" ht="15.6">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row>
    <row r="233" spans="1:42" ht="15.6">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row>
    <row r="234" spans="1:42" ht="15.6">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row>
    <row r="235" spans="1:42" ht="15.6">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row>
    <row r="236" spans="1:42" ht="15.6">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row>
    <row r="237" spans="1:42" ht="15.6">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row>
    <row r="238" spans="1:42" ht="15.6">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row>
    <row r="239" spans="1:42" ht="15.6">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row>
    <row r="240" spans="1:42" ht="15.6">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row>
    <row r="241" spans="1:42" ht="15.6">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row>
    <row r="242" spans="1:42" ht="15.6">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row>
    <row r="243" spans="1:42" ht="15.6">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row>
    <row r="244" spans="1:42" ht="15.6">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row>
    <row r="245" spans="1:42" ht="15.6">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row>
    <row r="246" spans="1:42" ht="15.6">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row>
    <row r="247" spans="1:42" ht="15.6">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row>
    <row r="248" spans="1:42" ht="15.6">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row>
    <row r="249" spans="1:42" ht="15.6">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row>
    <row r="250" spans="1:42" ht="15.6">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row>
    <row r="251" spans="1:42" ht="15.6">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row>
    <row r="252" spans="1:42" ht="15.6">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row>
    <row r="253" spans="1:42" ht="15.6">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row>
    <row r="254" spans="1:42" ht="15.6">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row>
    <row r="255" spans="1:42" ht="15.6">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row>
    <row r="256" spans="1:42" ht="15.6">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row>
    <row r="257" spans="1:42" ht="15.6">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row>
    <row r="258" spans="1:42" ht="15.6">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row>
    <row r="259" spans="1:42" ht="15.6">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row>
    <row r="260" spans="1:42" ht="15.6">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row>
    <row r="261" spans="1:42" ht="15.6">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row>
    <row r="262" spans="1:42" ht="15.6">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row>
    <row r="263" spans="1:42" ht="15.6">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row>
    <row r="264" spans="1:42" ht="15.6">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row>
    <row r="265" spans="1:42" ht="15.6">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row>
    <row r="266" spans="1:42" ht="15.6">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row>
    <row r="267" spans="1:42" ht="15.6">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row>
    <row r="268" spans="1:42" ht="15.6">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row>
    <row r="269" spans="1:42" ht="15.6">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row>
    <row r="270" spans="1:42" ht="15.6">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row>
    <row r="271" spans="1:42" ht="15.6">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row>
    <row r="272" spans="1:42" ht="15.6">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row>
    <row r="273" spans="1:42" ht="15.6">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row>
    <row r="274" spans="1:42" ht="15.6">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row>
    <row r="275" spans="1:42" ht="15.6">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row>
    <row r="276" spans="1:42" ht="15.6">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row>
    <row r="277" spans="1:42" ht="15.6">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row>
    <row r="278" spans="1:42" ht="15.6">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row>
    <row r="279" spans="1:42" ht="15.6">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row>
    <row r="280" spans="1:42" ht="15.6">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row>
    <row r="281" spans="1:42" ht="15.6">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row>
    <row r="282" spans="1:42" ht="15.6">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row>
    <row r="283" spans="1:42" ht="15.6">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row>
    <row r="284" spans="1:42" ht="15.6">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row>
    <row r="285" spans="1:42" ht="15.6">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row>
    <row r="286" spans="1:42" ht="15.6">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row>
    <row r="287" spans="1:42" ht="15.6">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row>
    <row r="288" spans="1:42" ht="15.6">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row>
    <row r="289" spans="1:42" ht="15.6">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row>
    <row r="290" spans="1:42" ht="15.6">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row>
    <row r="291" spans="1:42" ht="15.6">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row>
    <row r="292" spans="1:42" ht="15.6">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row>
    <row r="293" spans="1:42" ht="15.6">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row>
    <row r="294" spans="1:42" ht="15.6">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row>
    <row r="295" spans="1:42" ht="15.6">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row>
    <row r="296" spans="1:42" ht="15.6">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row>
    <row r="297" spans="1:42" ht="15.6">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row>
    <row r="298" spans="1:42" ht="15.6">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row>
    <row r="299" spans="1:42" ht="15.6">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row>
    <row r="300" spans="1:42" ht="15.6">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row>
    <row r="301" spans="1:42" ht="15.6">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row>
    <row r="302" spans="1:42" ht="15.6">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row>
    <row r="303" spans="1:42" ht="15.6">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row>
    <row r="304" spans="1:42" ht="15.6">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row>
    <row r="305" spans="1:42" ht="15.6">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row>
    <row r="306" spans="1:42" ht="15.6">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row>
    <row r="307" spans="1:42" ht="15.6">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row>
    <row r="308" spans="1:42" ht="15.6">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row>
    <row r="309" spans="1:42" ht="15.6">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row>
    <row r="310" spans="1:42" ht="15.6">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row>
    <row r="311" spans="1:42" ht="15.6">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row>
    <row r="312" spans="1:42" ht="15.6">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row>
    <row r="313" spans="1:42" ht="15.6">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row>
    <row r="314" spans="1:42" ht="15.6">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row>
    <row r="315" spans="1:42" ht="15.6">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row>
    <row r="316" spans="1:42" ht="15.6">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row>
    <row r="317" spans="1:42" ht="15.6">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row>
    <row r="318" spans="1:42" ht="15.6">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row>
    <row r="319" spans="1:42" ht="15.6">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row>
    <row r="320" spans="1:42" ht="15.6">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row>
    <row r="321" spans="1:42" ht="15.6">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row>
    <row r="322" spans="1:42" ht="15.6">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row>
    <row r="323" spans="1:42" ht="15.6">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row>
    <row r="324" spans="1:42" ht="15.6">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row>
    <row r="325" spans="1:42" ht="15.6">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row>
    <row r="326" spans="1:42" ht="15.6">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row>
    <row r="327" spans="1:42" ht="15.6">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row>
    <row r="328" spans="1:42" ht="15.6">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row>
    <row r="329" spans="1:42" ht="15.6">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row>
    <row r="330" spans="1:42" ht="15.6">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row>
    <row r="331" spans="1:42" ht="15.6">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row>
    <row r="332" spans="1:42" ht="15.6">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row>
    <row r="333" spans="1:42" ht="15.6">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row>
    <row r="334" spans="1:42" ht="15.6">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row>
    <row r="335" spans="1:42" ht="15.6">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row>
    <row r="336" spans="1:42" ht="15.6">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row>
    <row r="337" spans="1:42" ht="15.6">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row>
    <row r="338" spans="1:42" ht="15.6">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row>
    <row r="339" spans="1:42" ht="15.6">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row>
    <row r="340" spans="1:42" ht="15.6">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row>
    <row r="341" spans="1:42" ht="15.6">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row>
    <row r="342" spans="1:42" ht="15.6">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row>
    <row r="343" spans="1:42" ht="15.6">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row>
    <row r="344" spans="1:42" ht="15.6">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row>
    <row r="345" spans="1:42" ht="15.6">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row>
    <row r="346" spans="1:42" ht="15.6">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row>
    <row r="347" spans="1:42" ht="15.6">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row>
    <row r="348" spans="1:42" ht="15.6">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row>
    <row r="349" spans="1:42" ht="15.6">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row>
    <row r="350" spans="1:42" ht="15.6">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row>
    <row r="351" spans="1:42" ht="15.6">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row>
    <row r="352" spans="1:42" ht="15.6">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row>
    <row r="353" spans="1:42" ht="15.6">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row>
    <row r="354" spans="1:42" ht="15.6">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row>
    <row r="355" spans="1:42" ht="15.6">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row>
    <row r="356" spans="1:42" ht="15.6">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row>
    <row r="357" spans="1:42" ht="15.6">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row>
    <row r="358" spans="1:42" ht="15.6">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row>
    <row r="359" spans="1:42" ht="15.6">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row>
    <row r="360" spans="1:42" ht="15.6">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row>
    <row r="361" spans="1:42" ht="15.6">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row>
    <row r="362" spans="1:42" ht="15.6">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row>
    <row r="363" spans="1:42" ht="15.6">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row>
    <row r="364" spans="1:42" ht="15.6">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row>
    <row r="365" spans="1:42" ht="15.6">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row>
    <row r="366" spans="1:42" ht="15.6">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row>
    <row r="367" spans="1:42" ht="15.6">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row>
    <row r="368" spans="1:42" ht="15.6">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row>
    <row r="369" spans="1:42" ht="15.6">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row>
    <row r="370" spans="1:42" ht="15.6">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row>
    <row r="371" spans="1:42" ht="15.6">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row>
    <row r="372" spans="1:42" ht="15.6">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row>
    <row r="373" spans="1:42" ht="15.6">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row>
    <row r="374" spans="1:42" ht="15.6">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row>
    <row r="375" spans="1:42" ht="15.6">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row>
    <row r="376" spans="1:42" ht="15.6">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row>
    <row r="377" spans="1:42" ht="15.6">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row>
    <row r="378" spans="1:42" ht="15.6">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row>
    <row r="379" spans="1:42" ht="15.6">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row>
    <row r="380" spans="1:42" ht="15.6">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row>
    <row r="381" spans="1:42" ht="15.6">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row>
    <row r="382" spans="1:42" ht="15.6">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row>
    <row r="383" spans="1:42" ht="15.6">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row>
    <row r="384" spans="1:42" ht="15.6">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row>
    <row r="385" spans="1:42" ht="15.6">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row>
    <row r="386" spans="1:42" ht="15.6">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row>
    <row r="387" spans="1:42" ht="15.6">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row>
    <row r="388" spans="1:42" ht="15.6">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row>
    <row r="389" spans="1:42" ht="15.6">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row>
    <row r="390" spans="1:42" ht="15.6">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row>
    <row r="391" spans="1:42" ht="15.6">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row>
    <row r="392" spans="1:42" ht="15.6">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row>
    <row r="393" spans="1:42" ht="15.6">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row>
    <row r="394" spans="1:42" ht="15.6">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row>
    <row r="395" spans="1:42" ht="15.6">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row>
    <row r="396" spans="1:42" ht="15.6">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row>
    <row r="397" spans="1:42" ht="15.6">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row>
    <row r="398" spans="1:42" ht="15.6">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row>
    <row r="399" spans="1:42" ht="15.6">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row>
    <row r="400" spans="1:42" ht="15.6">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row>
    <row r="401" spans="1:42" ht="15.6">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row>
    <row r="402" spans="1:42" ht="15.6">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row>
    <row r="403" spans="1:42" ht="15.6">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row>
    <row r="404" spans="1:42" ht="15.6">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row>
    <row r="405" spans="1:42" ht="15.6">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row>
    <row r="406" spans="1:42" ht="15.6">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row>
    <row r="407" spans="1:42" ht="15.6">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row>
    <row r="408" spans="1:42" ht="15.6">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row>
    <row r="409" spans="1:42" ht="15.6">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row>
    <row r="410" spans="1:42" ht="15.6">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row>
    <row r="411" spans="1:42" ht="15.6">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row>
    <row r="412" spans="1:42" ht="15.6">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row>
    <row r="413" spans="1:42" ht="15.6">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row>
    <row r="414" spans="1:42" ht="15.6">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row>
    <row r="415" spans="1:42" ht="15.6">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row>
    <row r="416" spans="1:42" ht="15.6">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row>
    <row r="417" spans="1:42" ht="15.6">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row>
    <row r="418" spans="1:42" ht="15.6">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row>
    <row r="419" spans="1:42" ht="15.6">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row>
    <row r="420" spans="1:42" ht="15.6">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row>
    <row r="421" spans="1:42" ht="15.6">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row>
    <row r="422" spans="1:42" ht="15.6">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row>
    <row r="423" spans="1:42" ht="15.6">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row>
    <row r="424" spans="1:42" ht="15.6">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row>
    <row r="425" spans="1:42" ht="15.6">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row>
    <row r="426" spans="1:42" ht="15.6">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row>
    <row r="427" spans="1:42" ht="15.6">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row>
    <row r="428" spans="1:42" ht="15.6">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row>
    <row r="429" spans="1:42" ht="15.6">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row>
    <row r="430" spans="1:42" ht="15.6">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row>
    <row r="431" spans="1:42" ht="15.6">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row>
    <row r="432" spans="1:42" ht="15.6">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row>
    <row r="433" spans="1:42" ht="15.6">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row>
    <row r="434" spans="1:42" ht="15.6">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row>
    <row r="435" spans="1:42" ht="15.6">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row>
    <row r="436" spans="1:42" ht="15.6">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row>
    <row r="437" spans="1:42" ht="15.6">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row>
    <row r="438" spans="1:42" ht="15.6">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row>
    <row r="439" spans="1:42" ht="15.6">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row>
    <row r="440" spans="1:42" ht="15.6">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row>
    <row r="441" spans="1:42" ht="15.6">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row>
    <row r="442" spans="1:42" ht="15.6">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row>
    <row r="443" spans="1:42" ht="15.6">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row>
    <row r="444" spans="1:42" ht="15.6">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row>
    <row r="445" spans="1:42" ht="15.6">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row>
    <row r="446" spans="1:42" ht="15.6">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row>
    <row r="447" spans="1:42" ht="15.6">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row>
    <row r="448" spans="1:42" ht="15.6">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row>
    <row r="449" spans="1:42" ht="15.6">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row>
    <row r="450" spans="1:42" ht="15.6">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row>
    <row r="451" spans="1:42" ht="15.6">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row>
    <row r="452" spans="1:42" ht="15.6">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row>
    <row r="453" spans="1:42" ht="15.6">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row>
    <row r="454" spans="1:42" ht="15.6">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row>
    <row r="455" spans="1:42" ht="15.6">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row>
    <row r="456" spans="1:42" ht="15.6">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row>
    <row r="457" spans="1:42" ht="15.6">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row>
    <row r="458" spans="1:42" ht="15.6">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row>
    <row r="459" spans="1:42" ht="15.6">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row>
    <row r="460" spans="1:42" ht="15.6">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row>
    <row r="461" spans="1:42" ht="15.6">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row>
    <row r="462" spans="1:42" ht="15.6">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row>
    <row r="463" spans="1:42" ht="15.6">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row>
    <row r="464" spans="1:42" ht="15.6">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row>
    <row r="465" spans="1:42" ht="15.6">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row>
    <row r="466" spans="1:42" ht="15.6">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row>
    <row r="467" spans="1:42" ht="15.6">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row>
    <row r="468" spans="1:42" ht="15.6">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row>
    <row r="469" spans="1:42" ht="15.6">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row>
    <row r="470" spans="1:42" ht="15.6">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row>
    <row r="471" spans="1:42" ht="15.6">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row>
    <row r="472" spans="1:42" ht="15.6">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row>
    <row r="473" spans="1:42" ht="15.6">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row>
    <row r="474" spans="1:42" ht="15.6">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row>
    <row r="475" spans="1:42" ht="15.6">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row>
    <row r="476" spans="1:42" ht="15.6">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row>
    <row r="477" spans="1:42" ht="15.6">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row>
    <row r="478" spans="1:42" ht="15.6">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row>
    <row r="479" spans="1:42" ht="15.6">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row>
    <row r="480" spans="1:42" ht="15.6">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row>
    <row r="481" spans="1:42" ht="15.6">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row>
    <row r="482" spans="1:42" ht="15.6">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row>
    <row r="483" spans="1:42" ht="15.6">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row>
    <row r="484" spans="1:42" ht="15.6">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row>
    <row r="485" spans="1:42" ht="15.6">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row>
    <row r="486" spans="1:42" ht="15.6">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row>
    <row r="487" spans="1:42" ht="15.6">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row>
    <row r="488" spans="1:42" ht="15.6">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row>
    <row r="489" spans="1:42" ht="15.6">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row>
    <row r="490" spans="1:42" ht="15.6">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row>
    <row r="491" spans="1:42" ht="15.6">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row>
    <row r="492" spans="1:42" ht="15.6">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row>
    <row r="493" spans="1:42" ht="15.6">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row>
    <row r="494" spans="1:42" ht="15.6">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row>
    <row r="495" spans="1:42" ht="15.6">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row>
    <row r="496" spans="1:42" ht="15.6">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row>
    <row r="497" spans="1:42" ht="15.6">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row>
    <row r="498" spans="1:42" ht="15.6">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row>
    <row r="499" spans="1:42" ht="15.6">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row>
    <row r="500" spans="1:42" ht="15.6">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row>
    <row r="501" spans="1:42" ht="15.6">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row>
    <row r="502" spans="1:42" ht="15.6">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row>
    <row r="503" spans="1:42" ht="15.6">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row>
    <row r="504" spans="1:42" ht="15.6">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row>
    <row r="505" spans="1:42" ht="15.6">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row>
    <row r="506" spans="1:42" ht="15.6">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row>
    <row r="507" spans="1:42" ht="15.6">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row>
    <row r="508" spans="1:42" ht="15.6">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row>
    <row r="509" spans="1:42" ht="15.6">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row>
    <row r="510" spans="1:42" ht="15.6">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row>
    <row r="511" spans="1:42" ht="15.6">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row>
    <row r="512" spans="1:42" ht="15.6">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row>
    <row r="513" spans="1:42" ht="15.6">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row>
    <row r="514" spans="1:42" ht="15.6">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row>
    <row r="515" spans="1:42" ht="15.6">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row>
    <row r="516" spans="1:42" ht="15.6">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row>
    <row r="517" spans="1:42" ht="15.6">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row>
    <row r="518" spans="1:42" ht="15.6">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row>
    <row r="519" spans="1:42" ht="15.6">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row>
    <row r="520" spans="1:42" ht="15.6">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row>
    <row r="521" spans="1:42" ht="15.6">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row>
    <row r="522" spans="1:42" ht="15.6">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row>
    <row r="523" spans="1:42" ht="15.6">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row>
    <row r="524" spans="1:42" ht="15.6">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row>
    <row r="525" spans="1:42" ht="15.6">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row>
    <row r="526" spans="1:42" ht="15.6">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row>
    <row r="527" spans="1:42" ht="15.6">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row>
    <row r="528" spans="1:42" ht="15.6">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row>
    <row r="529" spans="1:42" ht="15.6">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row>
    <row r="530" spans="1:42" ht="15.6">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row>
    <row r="531" spans="1:42" ht="15.6">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row>
    <row r="532" spans="1:42" ht="15.6">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row>
    <row r="533" spans="1:42" ht="15.6">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row>
    <row r="534" spans="1:42" ht="15.6">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row>
    <row r="535" spans="1:42" ht="15.6">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row>
    <row r="536" spans="1:42" ht="15.6">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row>
    <row r="537" spans="1:42" ht="15.6">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row>
    <row r="538" spans="1:42" ht="15.6">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row>
    <row r="539" spans="1:42" ht="15.6">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row>
    <row r="540" spans="1:42" ht="15.6">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row>
    <row r="541" spans="1:42" ht="15.6">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row>
    <row r="542" spans="1:42" ht="15.6">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row>
    <row r="543" spans="1:42" ht="15.6">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row>
    <row r="544" spans="1:42" ht="15.6">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row>
    <row r="545" spans="1:42" ht="15.6">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row>
    <row r="546" spans="1:42" ht="15.6">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row>
    <row r="547" spans="1:42" ht="15.6">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row>
    <row r="548" spans="1:42" ht="15.6">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row>
    <row r="549" spans="1:42" ht="15.6">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row>
    <row r="550" spans="1:42" ht="15.6">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row>
    <row r="551" spans="1:42" ht="15.6">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row>
    <row r="552" spans="1:42" ht="15.6">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row>
    <row r="553" spans="1:42" ht="15.6">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row>
    <row r="554" spans="1:42" ht="15.6">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row>
    <row r="555" spans="1:42" ht="15.6">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row>
    <row r="556" spans="1:42" ht="15.6">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row>
    <row r="557" spans="1:42" ht="15.6">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row>
    <row r="558" spans="1:42" ht="15.6">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row>
    <row r="559" spans="1:42" ht="15.6">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row>
    <row r="560" spans="1:42" ht="15.6">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row>
    <row r="561" spans="1:42" ht="15.6">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row>
    <row r="562" spans="1:42" ht="15.6">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row>
    <row r="563" spans="1:42" ht="15.6">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row>
    <row r="564" spans="1:42" ht="15.6">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row>
    <row r="565" spans="1:42" ht="15.6">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row>
    <row r="566" spans="1:42" ht="15.6">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row>
    <row r="567" spans="1:42" ht="15.6">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row>
    <row r="568" spans="1:42" ht="15.6">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row>
    <row r="569" spans="1:42" ht="15.6">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row>
    <row r="570" spans="1:42" ht="15.6">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row>
    <row r="571" spans="1:42" ht="15.6">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row>
    <row r="572" spans="1:42" ht="15.6">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row>
    <row r="573" spans="1:42" ht="15.6">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row>
    <row r="574" spans="1:42" ht="15.6">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row>
    <row r="575" spans="1:42" ht="15.6">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row>
    <row r="576" spans="1:42" ht="15.6">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row>
    <row r="577" spans="1:42" ht="15.6">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row>
    <row r="578" spans="1:42" ht="15.6">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row>
    <row r="579" spans="1:42" ht="15.6">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row>
    <row r="580" spans="1:42" ht="15.6">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row>
    <row r="581" spans="1:42" ht="15.6">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row>
    <row r="582" spans="1:42" ht="15.6">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row>
    <row r="583" spans="1:42" ht="15.6">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row>
    <row r="584" spans="1:42" ht="15.6">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row>
    <row r="585" spans="1:42" ht="15.6">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row>
    <row r="586" spans="1:42" ht="15.6">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row>
    <row r="587" spans="1:42" ht="15.6">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row>
    <row r="588" spans="1:42" ht="15.6">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row>
    <row r="589" spans="1:42" ht="15.6">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row>
    <row r="590" spans="1:42" ht="15.6">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row>
    <row r="591" spans="1:42" ht="15.6">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row>
    <row r="592" spans="1:42" ht="15.6">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row>
    <row r="593" spans="1:42" ht="15.6">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row>
    <row r="594" spans="1:42" ht="15.6">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row>
    <row r="595" spans="1:42" ht="15.6">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row>
    <row r="596" spans="1:42" ht="15.6">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row>
    <row r="597" spans="1:42" ht="15.6">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row>
    <row r="598" spans="1:42" ht="15.6">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row>
    <row r="599" spans="1:42" ht="15.6">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row>
    <row r="600" spans="1:42" ht="15.6">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row>
    <row r="601" spans="1:42" ht="15.6">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row>
    <row r="602" spans="1:42" ht="15.6">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row>
    <row r="603" spans="1:42" ht="15.6">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row>
    <row r="604" spans="1:42" ht="15.6">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row>
    <row r="605" spans="1:42" ht="15.6">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row>
    <row r="606" spans="1:42" ht="15.6">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row>
    <row r="607" spans="1:42" ht="15.6">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row>
    <row r="608" spans="1:42" ht="15.6">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row>
    <row r="609" spans="1:42" ht="15.6">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row>
    <row r="610" spans="1:42" ht="15.6">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row>
    <row r="611" spans="1:42" ht="15.6">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row>
    <row r="612" spans="1:42" ht="15.6">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row>
    <row r="613" spans="1:42" ht="15.6">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row>
    <row r="614" spans="1:42" ht="15.6">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row>
    <row r="615" spans="1:42" ht="15.6">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row>
    <row r="616" spans="1:42" ht="15.6">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row>
    <row r="617" spans="1:42" ht="15.6">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row>
    <row r="618" spans="1:42" ht="15.6">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row>
    <row r="619" spans="1:42" ht="15.6">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row>
    <row r="620" spans="1:42" ht="15.6">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row>
    <row r="621" spans="1:42" ht="15.6">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row>
    <row r="622" spans="1:42" ht="15.6">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row>
    <row r="623" spans="1:42" ht="15.6">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row>
    <row r="624" spans="1:42" ht="15.6">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row>
    <row r="625" spans="1:42" ht="15.6">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row>
    <row r="626" spans="1:42" ht="15.6">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row>
    <row r="627" spans="1:42" ht="15.6">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row>
    <row r="628" spans="1:42" ht="15.6">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row>
    <row r="629" spans="1:42" ht="15.6">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row>
    <row r="630" spans="1:42" ht="15.6">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row>
    <row r="631" spans="1:42" ht="15.6">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row>
    <row r="632" spans="1:42" ht="15.6">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row>
    <row r="633" spans="1:42" ht="15.6">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row>
    <row r="634" spans="1:42" ht="15.6">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row>
    <row r="635" spans="1:42" ht="15.6">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row>
    <row r="636" spans="1:42" ht="15.6">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row>
    <row r="637" spans="1:42" ht="15.6">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row>
    <row r="638" spans="1:42" ht="15.6">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row>
    <row r="639" spans="1:42" ht="15.6">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row>
    <row r="640" spans="1:42" ht="15.6">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row>
    <row r="641" spans="1:42" ht="15.6">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row>
    <row r="642" spans="1:42" ht="15.6">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row>
    <row r="643" spans="1:42" ht="15.6">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row>
    <row r="644" spans="1:42" ht="15.6">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row>
    <row r="645" spans="1:42" ht="15.6">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row>
    <row r="646" spans="1:42" ht="15.6">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row>
    <row r="647" spans="1:42" ht="15.6">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row>
    <row r="648" spans="1:42" ht="15.6">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row>
    <row r="649" spans="1:42" ht="15.6">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row>
    <row r="650" spans="1:42" ht="15.6">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row>
    <row r="651" spans="1:42" ht="15.6">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row>
    <row r="652" spans="1:42" ht="15.6">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row>
    <row r="653" spans="1:42" ht="15.6">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row>
    <row r="654" spans="1:42" ht="15.6">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row>
    <row r="655" spans="1:42" ht="15.6">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row>
    <row r="656" spans="1:42" ht="15.6">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row>
    <row r="657" spans="1:42" ht="15.6">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row>
    <row r="658" spans="1:42" ht="15.6">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row>
    <row r="659" spans="1:42" ht="15.6">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row>
    <row r="660" spans="1:42" ht="15.6">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row>
    <row r="661" spans="1:42" ht="15.6">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row>
    <row r="662" spans="1:42" ht="15.6">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row>
    <row r="663" spans="1:42" ht="15.6">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row>
    <row r="664" spans="1:42" ht="15.6">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row>
    <row r="665" spans="1:42" ht="15.6">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row>
    <row r="666" spans="1:42" ht="15.6">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row>
    <row r="667" spans="1:42" ht="15.6">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row>
    <row r="668" spans="1:42" ht="15.6">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row>
    <row r="669" spans="1:42" ht="15.6">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row>
    <row r="670" spans="1:42" ht="15.6">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row>
    <row r="671" spans="1:42" ht="15.6">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row>
    <row r="672" spans="1:42" ht="15.6">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row>
    <row r="673" spans="1:42" ht="15.6">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row>
    <row r="674" spans="1:42" ht="15.6">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row>
    <row r="675" spans="1:42" ht="15.6">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row>
    <row r="676" spans="1:42" ht="15.6">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row>
    <row r="677" spans="1:42" ht="15.6">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row>
    <row r="678" spans="1:42" ht="15.6">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row>
    <row r="679" spans="1:42" ht="15.6">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row>
    <row r="680" spans="1:42" ht="15.6">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row>
    <row r="681" spans="1:42" ht="15.6">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row>
    <row r="682" spans="1:42" ht="15.6">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row>
    <row r="683" spans="1:42" ht="15.6">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row>
    <row r="684" spans="1:42" ht="15.6">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row>
    <row r="685" spans="1:42" ht="15.6">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row>
    <row r="686" spans="1:42" ht="15.6">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row>
    <row r="687" spans="1:42" ht="15.6">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row>
    <row r="688" spans="1:42" ht="15.6">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row>
    <row r="689" spans="1:42" ht="15.6">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row>
    <row r="690" spans="1:42" ht="15.6">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row>
    <row r="691" spans="1:42" ht="15.6">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row>
    <row r="692" spans="1:42" ht="15.6">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row>
    <row r="693" spans="1:42" ht="15.6">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row>
    <row r="694" spans="1:42" ht="15.6">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row>
    <row r="695" spans="1:42" ht="15.6">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row>
    <row r="696" spans="1:42" ht="15.6">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row>
    <row r="697" spans="1:42" ht="15.6">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row>
    <row r="698" spans="1:42" ht="15.6">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row>
    <row r="699" spans="1:42" ht="15.6">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row>
    <row r="700" spans="1:42" ht="15.6">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row>
    <row r="701" spans="1:42" ht="15.6">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row>
    <row r="702" spans="1:42" ht="15.6">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row>
    <row r="703" spans="1:42" ht="15.6">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row>
    <row r="704" spans="1:42" ht="15.6">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row>
    <row r="705" spans="1:42" ht="15.6">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row>
    <row r="706" spans="1:42" ht="15.6">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row>
    <row r="707" spans="1:42" ht="15.6">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row>
    <row r="708" spans="1:42" ht="15.6">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row>
    <row r="709" spans="1:42" ht="15.6">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row>
    <row r="710" spans="1:42" ht="15.6">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row>
    <row r="711" spans="1:42" ht="15.6">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row>
    <row r="712" spans="1:42" ht="15.6">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row>
    <row r="713" spans="1:42" ht="15.6">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row>
    <row r="714" spans="1:42" ht="15.6">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row>
    <row r="715" spans="1:42" ht="15.6">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row>
    <row r="716" spans="1:42" ht="15.6">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row>
    <row r="717" spans="1:42" ht="15.6">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row>
    <row r="718" spans="1:42" ht="15.6">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row>
    <row r="719" spans="1:42" ht="15.6">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row>
    <row r="720" spans="1:42" ht="15.6">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row>
    <row r="721" spans="1:42" ht="15.6">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row>
    <row r="722" spans="1:42" ht="15.6">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row>
    <row r="723" spans="1:42" ht="15.6">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row>
    <row r="724" spans="1:42" ht="15.6">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row>
    <row r="725" spans="1:42" ht="15.6">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row>
    <row r="726" spans="1:42" ht="15.6">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row>
    <row r="727" spans="1:42" ht="15.6">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row>
    <row r="728" spans="1:42" ht="15.6">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row>
    <row r="729" spans="1:42" ht="15.6">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row>
    <row r="730" spans="1:42" ht="15.6">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row>
    <row r="731" spans="1:42" ht="15.6">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row>
    <row r="732" spans="1:42" ht="15.6">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row>
    <row r="733" spans="1:42" ht="15.6">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row>
    <row r="734" spans="1:42" ht="15.6">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row>
    <row r="735" spans="1:42" ht="15.6">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row>
    <row r="736" spans="1:42" ht="15.6">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row>
    <row r="737" spans="1:42" ht="15.6">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row>
    <row r="738" spans="1:42" ht="15.6">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row>
    <row r="739" spans="1:42" ht="15.6">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row>
    <row r="740" spans="1:42" ht="15.6">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row>
    <row r="741" spans="1:42" ht="15.6">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row>
    <row r="742" spans="1:42" ht="15.6">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row>
    <row r="743" spans="1:42" ht="15.6">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row>
    <row r="744" spans="1:42" ht="15.6">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row>
    <row r="745" spans="1:42" ht="15.6">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row>
    <row r="746" spans="1:42" ht="15.6">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row>
    <row r="747" spans="1:42" ht="15.6">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row>
    <row r="748" spans="1:42" ht="15.6">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row>
    <row r="749" spans="1:42" ht="15.6">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row>
    <row r="750" spans="1:42" ht="15.6">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row>
    <row r="751" spans="1:42" ht="15.6">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row>
    <row r="752" spans="1:42" ht="15.6">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row>
    <row r="753" spans="1:42" ht="15.6">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row>
    <row r="754" spans="1:42" ht="15.6">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row>
    <row r="755" spans="1:42" ht="15.6">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row>
    <row r="756" spans="1:42" ht="15.6">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row>
    <row r="757" spans="1:42" ht="15.6">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row>
    <row r="758" spans="1:42" ht="15.6">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row>
    <row r="759" spans="1:42" ht="15.6">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row>
    <row r="760" spans="1:42" ht="15.6">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row>
    <row r="761" spans="1:42" ht="15.6">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row>
    <row r="762" spans="1:42" ht="15.6">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row>
    <row r="763" spans="1:42" ht="15.6">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row>
    <row r="764" spans="1:42" ht="15.6">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row>
    <row r="765" spans="1:42" ht="15.6">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row>
    <row r="766" spans="1:42" ht="15.6">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row>
    <row r="767" spans="1:42" ht="15.6">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row>
    <row r="768" spans="1:42" ht="15.6">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row>
    <row r="769" spans="1:42" ht="15.6">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row>
    <row r="770" spans="1:42" ht="15.6">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row>
    <row r="771" spans="1:42" ht="15.6">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row>
    <row r="772" spans="1:42" ht="15.6">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row>
    <row r="773" spans="1:42" ht="15.6">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row>
    <row r="774" spans="1:42" ht="15.6">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row>
    <row r="775" spans="1:42" ht="15.6">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row>
    <row r="776" spans="1:42" ht="15.6">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row>
    <row r="777" spans="1:42" ht="15.6">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row>
    <row r="778" spans="1:42" ht="15.6">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row>
    <row r="779" spans="1:42" ht="15.6">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row>
    <row r="780" spans="1:42" ht="15.6">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row>
    <row r="781" spans="1:42" ht="15.6">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row>
    <row r="782" spans="1:42" ht="15.6">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row>
    <row r="783" spans="1:42" ht="15.6">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row>
    <row r="784" spans="1:42" ht="15.6">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row>
    <row r="785" spans="1:42" ht="15.6">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row>
    <row r="786" spans="1:42" ht="15.6">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row>
    <row r="787" spans="1:42" ht="15.6">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row>
    <row r="788" spans="1:42" ht="15.6">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row>
    <row r="789" spans="1:42" ht="15.6">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row>
    <row r="790" spans="1:42" ht="15.6">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row>
    <row r="791" spans="1:42" ht="15.6">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row>
    <row r="792" spans="1:42" ht="15.6">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row>
    <row r="793" spans="1:42" ht="15.6">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row>
    <row r="794" spans="1:42" ht="15.6">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row>
    <row r="795" spans="1:42" ht="15.6">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row>
    <row r="796" spans="1:42" ht="15.6">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row>
    <row r="797" spans="1:42" ht="15.6">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row>
    <row r="798" spans="1:42" ht="15.6">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row>
    <row r="799" spans="1:42" ht="15.6">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row>
    <row r="800" spans="1:42" ht="15.6">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row>
    <row r="801" spans="1:42" ht="15.6">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row>
    <row r="802" spans="1:42" ht="15.6">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row>
    <row r="803" spans="1:42" ht="15.6">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row>
    <row r="804" spans="1:42" ht="15.6">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row>
    <row r="805" spans="1:42" ht="15.6">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row>
    <row r="806" spans="1:42" ht="15.6">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row>
    <row r="807" spans="1:42" ht="15.6">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row>
    <row r="808" spans="1:42" ht="15.6">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row>
    <row r="809" spans="1:42" ht="15.6">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row>
    <row r="810" spans="1:42" ht="15.6">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row>
    <row r="811" spans="1:42" ht="15.6">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row>
    <row r="812" spans="1:42" ht="15.6">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row>
    <row r="813" spans="1:42" ht="15.6">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row>
    <row r="814" spans="1:42" ht="15.6">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row>
    <row r="815" spans="1:42" ht="15.6">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row>
    <row r="816" spans="1:42" ht="15.6">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row>
    <row r="817" spans="1:42" ht="15.6">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row>
    <row r="818" spans="1:42" ht="15.6">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row>
    <row r="819" spans="1:42" ht="15.6">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row>
    <row r="820" spans="1:42" ht="15.6">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row>
    <row r="821" spans="1:42" ht="15.6">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row>
    <row r="822" spans="1:42" ht="15.6">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row>
    <row r="823" spans="1:42" ht="15.6">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row>
    <row r="824" spans="1:42" ht="15.6">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row>
    <row r="825" spans="1:42" ht="15.6">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row>
    <row r="826" spans="1:42" ht="15.6">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row>
    <row r="827" spans="1:42" ht="15.6">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row>
    <row r="828" spans="1:42" ht="15.6">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row>
    <row r="829" spans="1:42" ht="15.6">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row>
    <row r="830" spans="1:42" ht="15.6">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row>
    <row r="831" spans="1:42" ht="15.6">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row>
    <row r="832" spans="1:42" ht="15.6">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row>
    <row r="833" spans="1:42" ht="15.6">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row>
    <row r="834" spans="1:42" ht="15.6">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row>
    <row r="835" spans="1:42" ht="15.6">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row>
    <row r="836" spans="1:42" ht="15.6">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row>
    <row r="837" spans="1:42" ht="15.6">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row>
    <row r="838" spans="1:42" ht="15.6">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row>
    <row r="839" spans="1:42" ht="15.6">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row>
    <row r="840" spans="1:42" ht="15.6">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row>
    <row r="841" spans="1:42" ht="15.6">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row>
    <row r="842" spans="1:42" ht="15.6">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row>
    <row r="843" spans="1:42" ht="15.6">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row>
    <row r="844" spans="1:42" ht="15.6">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row>
    <row r="845" spans="1:42" ht="15.6">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row>
    <row r="846" spans="1:42" ht="15.6">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row>
    <row r="847" spans="1:42" ht="15.6">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row>
    <row r="848" spans="1:42" ht="15.6">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row>
    <row r="849" spans="1:42" ht="15.6">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row>
    <row r="850" spans="1:42" ht="15.6">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row>
    <row r="851" spans="1:42" ht="15.6">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row>
    <row r="852" spans="1:42" ht="15.6">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row>
    <row r="853" spans="1:42" ht="15.6">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row>
    <row r="854" spans="1:42" ht="15.6">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row>
    <row r="855" spans="1:42" ht="15.6">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row>
    <row r="856" spans="1:42" ht="15.6">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row>
    <row r="857" spans="1:42" ht="15.6">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row>
    <row r="858" spans="1:42" ht="15.6">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row>
    <row r="859" spans="1:42" ht="15.6">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row>
    <row r="860" spans="1:42" ht="15.6">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row>
    <row r="861" spans="1:42" ht="15.6">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row>
    <row r="862" spans="1:42" ht="15.6">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row>
    <row r="863" spans="1:42" ht="15.6">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row>
    <row r="864" spans="1:42" ht="15.6">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row>
    <row r="865" spans="1:42" ht="15.6">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row>
    <row r="866" spans="1:42" ht="15.6">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row>
    <row r="867" spans="1:42" ht="15.6">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row>
    <row r="868" spans="1:42" ht="15.6">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row>
    <row r="869" spans="1:42" ht="15.6">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row>
    <row r="870" spans="1:42" ht="15.6">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row>
    <row r="871" spans="1:42" ht="15.6">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row>
    <row r="872" spans="1:42" ht="15.6">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row>
    <row r="873" spans="1:42" ht="15.6">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row>
    <row r="874" spans="1:42" ht="15.6">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row>
    <row r="875" spans="1:42" ht="15.6">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row>
    <row r="876" spans="1:42" ht="15.6">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row>
    <row r="877" spans="1:42" ht="15.6">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row>
    <row r="878" spans="1:42" ht="15.6">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row>
    <row r="879" spans="1:42" ht="15.6">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row>
    <row r="880" spans="1:42" ht="15.6">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row>
    <row r="881" spans="1:42" ht="15.6">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row>
    <row r="882" spans="1:42" ht="15.6">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row>
    <row r="883" spans="1:42" ht="15.6">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row>
    <row r="884" spans="1:42" ht="15.6">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row>
    <row r="885" spans="1:42" ht="15.6">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row>
    <row r="886" spans="1:42" ht="15.6">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row>
    <row r="887" spans="1:42" ht="15.6">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row>
    <row r="888" spans="1:42" ht="15.6">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row>
    <row r="889" spans="1:42" ht="15.6">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row>
    <row r="890" spans="1:42" ht="15.6">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row>
    <row r="891" spans="1:42" ht="15.6">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row>
    <row r="892" spans="1:42" ht="15.6">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row>
    <row r="893" spans="1:42" ht="15.6">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row>
    <row r="894" spans="1:42" ht="15.6">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row>
    <row r="895" spans="1:42" ht="15.6">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row>
    <row r="896" spans="1:42" ht="15.6">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row>
  </sheetData>
  <mergeCells count="13">
    <mergeCell ref="AM4:AP4"/>
    <mergeCell ref="A1:AP2"/>
    <mergeCell ref="A4:A5"/>
    <mergeCell ref="B4:B5"/>
    <mergeCell ref="C4:F4"/>
    <mergeCell ref="G4:J4"/>
    <mergeCell ref="K4:N4"/>
    <mergeCell ref="O4:R4"/>
    <mergeCell ref="S4:V4"/>
    <mergeCell ref="W4:Z4"/>
    <mergeCell ref="AA4:AD4"/>
    <mergeCell ref="AE4:AH4"/>
    <mergeCell ref="AI4:AL4"/>
  </mergeCells>
  <hyperlinks>
    <hyperlink ref="F6" r:id="rId1"/>
    <hyperlink ref="R6" r:id="rId2"/>
    <hyperlink ref="V6" r:id="rId3"/>
    <hyperlink ref="AH6" r:id="rId4"/>
    <hyperlink ref="AP6" r:id="rId5"/>
  </hyperlinks>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P994"/>
  <sheetViews>
    <sheetView workbookViewId="0">
      <pane ySplit="5" topLeftCell="A6" activePane="bottomLeft" state="frozen"/>
      <selection pane="bottomLeft" activeCell="B7" sqref="B7"/>
    </sheetView>
  </sheetViews>
  <sheetFormatPr defaultColWidth="14.44140625" defaultRowHeight="15.75" customHeight="1"/>
  <cols>
    <col min="1" max="1" width="7.44140625" customWidth="1"/>
    <col min="2" max="2" width="54.109375" customWidth="1"/>
    <col min="3" max="3" width="44.109375" customWidth="1"/>
    <col min="4" max="4" width="19.109375" customWidth="1"/>
    <col min="5" max="5" width="13.6640625" customWidth="1"/>
    <col min="6" max="6" width="34.5546875" customWidth="1"/>
    <col min="7" max="7" width="38.109375" customWidth="1"/>
    <col min="10" max="10" width="34.5546875" customWidth="1"/>
    <col min="11" max="11" width="50.88671875" customWidth="1"/>
    <col min="14" max="14" width="34.44140625" customWidth="1"/>
    <col min="15" max="15" width="31.6640625" customWidth="1"/>
    <col min="18" max="18" width="33.5546875" customWidth="1"/>
    <col min="19" max="19" width="53.44140625" customWidth="1"/>
    <col min="22" max="22" width="36.33203125" customWidth="1"/>
    <col min="23" max="23" width="40.33203125" customWidth="1"/>
    <col min="26" max="26" width="36.33203125" customWidth="1"/>
    <col min="27" max="27" width="34.5546875" customWidth="1"/>
    <col min="31" max="31" width="45.6640625" customWidth="1"/>
    <col min="34" max="34" width="34.88671875" customWidth="1"/>
    <col min="35" max="35" width="63.109375" customWidth="1"/>
    <col min="38" max="38" width="34.109375" customWidth="1"/>
    <col min="39" max="39" width="41.44140625" customWidth="1"/>
    <col min="40" max="40" width="25.109375" customWidth="1"/>
    <col min="41" max="41" width="15" customWidth="1"/>
    <col min="42" max="42" width="39.6640625" customWidth="1"/>
  </cols>
  <sheetData>
    <row r="1" spans="1:42" ht="51.75" customHeight="1">
      <c r="A1" s="100" t="s">
        <v>0</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row>
    <row r="2" spans="1:42" ht="15.75" customHeight="1">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row>
    <row r="3" spans="1:42" ht="15.6">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ht="13.8">
      <c r="A4" s="102" t="s">
        <v>1</v>
      </c>
      <c r="B4" s="104" t="s">
        <v>2</v>
      </c>
      <c r="C4" s="97" t="s">
        <v>3</v>
      </c>
      <c r="D4" s="98"/>
      <c r="E4" s="98"/>
      <c r="F4" s="99"/>
      <c r="G4" s="97" t="s">
        <v>3</v>
      </c>
      <c r="H4" s="98"/>
      <c r="I4" s="98"/>
      <c r="J4" s="99"/>
      <c r="K4" s="97" t="s">
        <v>3</v>
      </c>
      <c r="L4" s="98"/>
      <c r="M4" s="98"/>
      <c r="N4" s="99"/>
      <c r="O4" s="97" t="s">
        <v>3</v>
      </c>
      <c r="P4" s="98"/>
      <c r="Q4" s="98"/>
      <c r="R4" s="99"/>
      <c r="S4" s="97" t="s">
        <v>3</v>
      </c>
      <c r="T4" s="98"/>
      <c r="U4" s="98"/>
      <c r="V4" s="99"/>
      <c r="W4" s="97" t="s">
        <v>3</v>
      </c>
      <c r="X4" s="98"/>
      <c r="Y4" s="98"/>
      <c r="Z4" s="99"/>
      <c r="AA4" s="97" t="s">
        <v>3</v>
      </c>
      <c r="AB4" s="98"/>
      <c r="AC4" s="98"/>
      <c r="AD4" s="99"/>
      <c r="AE4" s="97" t="s">
        <v>3</v>
      </c>
      <c r="AF4" s="98"/>
      <c r="AG4" s="98"/>
      <c r="AH4" s="99"/>
      <c r="AI4" s="97" t="s">
        <v>3</v>
      </c>
      <c r="AJ4" s="98"/>
      <c r="AK4" s="98"/>
      <c r="AL4" s="99"/>
      <c r="AM4" s="97" t="s">
        <v>3</v>
      </c>
      <c r="AN4" s="98"/>
      <c r="AO4" s="98"/>
      <c r="AP4" s="99"/>
    </row>
    <row r="5" spans="1:42" ht="109.2">
      <c r="A5" s="103"/>
      <c r="B5" s="103"/>
      <c r="C5" s="3" t="s">
        <v>4</v>
      </c>
      <c r="D5" s="4" t="s">
        <v>5</v>
      </c>
      <c r="E5" s="4" t="s">
        <v>6</v>
      </c>
      <c r="F5" s="4" t="s">
        <v>7</v>
      </c>
      <c r="G5" s="5" t="s">
        <v>8</v>
      </c>
      <c r="H5" s="4" t="s">
        <v>5</v>
      </c>
      <c r="I5" s="4" t="s">
        <v>6</v>
      </c>
      <c r="J5" s="4" t="s">
        <v>7</v>
      </c>
      <c r="K5" s="5" t="s">
        <v>9</v>
      </c>
      <c r="L5" s="4" t="s">
        <v>5</v>
      </c>
      <c r="M5" s="4" t="s">
        <v>6</v>
      </c>
      <c r="N5" s="4" t="s">
        <v>7</v>
      </c>
      <c r="O5" s="5" t="s">
        <v>10</v>
      </c>
      <c r="P5" s="4" t="s">
        <v>5</v>
      </c>
      <c r="Q5" s="4" t="s">
        <v>6</v>
      </c>
      <c r="R5" s="4" t="s">
        <v>7</v>
      </c>
      <c r="S5" s="6" t="s">
        <v>11</v>
      </c>
      <c r="T5" s="4" t="s">
        <v>5</v>
      </c>
      <c r="U5" s="4" t="s">
        <v>6</v>
      </c>
      <c r="V5" s="4" t="s">
        <v>7</v>
      </c>
      <c r="W5" s="5" t="s">
        <v>12</v>
      </c>
      <c r="X5" s="4" t="s">
        <v>5</v>
      </c>
      <c r="Y5" s="4" t="s">
        <v>6</v>
      </c>
      <c r="Z5" s="4" t="s">
        <v>7</v>
      </c>
      <c r="AA5" s="5" t="s">
        <v>13</v>
      </c>
      <c r="AB5" s="4" t="s">
        <v>5</v>
      </c>
      <c r="AC5" s="4" t="s">
        <v>6</v>
      </c>
      <c r="AD5" s="4" t="s">
        <v>7</v>
      </c>
      <c r="AE5" s="5" t="s">
        <v>14</v>
      </c>
      <c r="AF5" s="4" t="s">
        <v>5</v>
      </c>
      <c r="AG5" s="4" t="s">
        <v>6</v>
      </c>
      <c r="AH5" s="4" t="s">
        <v>7</v>
      </c>
      <c r="AI5" s="5" t="s">
        <v>15</v>
      </c>
      <c r="AJ5" s="4" t="s">
        <v>5</v>
      </c>
      <c r="AK5" s="4" t="s">
        <v>6</v>
      </c>
      <c r="AL5" s="4" t="s">
        <v>7</v>
      </c>
      <c r="AM5" s="5" t="s">
        <v>16</v>
      </c>
      <c r="AN5" s="4" t="s">
        <v>5</v>
      </c>
      <c r="AO5" s="4" t="s">
        <v>6</v>
      </c>
      <c r="AP5" s="4" t="s">
        <v>7</v>
      </c>
    </row>
    <row r="6" spans="1:42" ht="99.75" customHeight="1">
      <c r="A6" s="7">
        <v>1</v>
      </c>
      <c r="B6" s="8" t="s">
        <v>17</v>
      </c>
      <c r="C6" s="27" t="s">
        <v>18</v>
      </c>
      <c r="D6" s="27" t="s">
        <v>19</v>
      </c>
      <c r="E6" s="27" t="s">
        <v>20</v>
      </c>
      <c r="F6" s="28" t="s">
        <v>21</v>
      </c>
      <c r="G6" s="27" t="s">
        <v>22</v>
      </c>
      <c r="H6" s="27" t="s">
        <v>23</v>
      </c>
      <c r="I6" s="27" t="s">
        <v>24</v>
      </c>
      <c r="J6" s="29" t="s">
        <v>25</v>
      </c>
      <c r="K6" s="27" t="s">
        <v>26</v>
      </c>
      <c r="L6" s="27" t="s">
        <v>27</v>
      </c>
      <c r="M6" s="27" t="s">
        <v>28</v>
      </c>
      <c r="N6" s="29" t="s">
        <v>29</v>
      </c>
      <c r="O6" s="27" t="s">
        <v>30</v>
      </c>
      <c r="P6" s="27" t="s">
        <v>31</v>
      </c>
      <c r="Q6" s="27" t="s">
        <v>32</v>
      </c>
      <c r="R6" s="30"/>
      <c r="S6" s="27" t="s">
        <v>33</v>
      </c>
      <c r="T6" s="27" t="s">
        <v>34</v>
      </c>
      <c r="U6" s="30"/>
      <c r="V6" s="30"/>
      <c r="W6" s="27" t="s">
        <v>35</v>
      </c>
      <c r="X6" s="27" t="s">
        <v>36</v>
      </c>
      <c r="Y6" s="31">
        <v>44631</v>
      </c>
      <c r="Z6" s="30"/>
      <c r="AA6" s="27" t="s">
        <v>37</v>
      </c>
      <c r="AB6" s="27" t="s">
        <v>38</v>
      </c>
      <c r="AC6" s="27" t="s">
        <v>39</v>
      </c>
      <c r="AD6" s="30"/>
      <c r="AE6" s="27" t="s">
        <v>1254</v>
      </c>
      <c r="AF6" s="27" t="s">
        <v>40</v>
      </c>
      <c r="AG6" s="27" t="s">
        <v>41</v>
      </c>
      <c r="AH6" s="29" t="s">
        <v>1255</v>
      </c>
      <c r="AI6" s="27" t="s">
        <v>42</v>
      </c>
      <c r="AJ6" s="27" t="s">
        <v>43</v>
      </c>
      <c r="AK6" s="27" t="s">
        <v>44</v>
      </c>
      <c r="AL6" s="30"/>
      <c r="AM6" s="27" t="s">
        <v>45</v>
      </c>
      <c r="AN6" s="27" t="s">
        <v>46</v>
      </c>
      <c r="AO6" s="27" t="s">
        <v>47</v>
      </c>
      <c r="AP6" s="29" t="s">
        <v>48</v>
      </c>
    </row>
    <row r="7" spans="1:42" ht="93.6">
      <c r="A7" s="7">
        <v>2</v>
      </c>
      <c r="B7" s="8" t="s">
        <v>49</v>
      </c>
      <c r="C7" s="27" t="s">
        <v>50</v>
      </c>
      <c r="D7" s="27" t="s">
        <v>51</v>
      </c>
      <c r="E7" s="27" t="s">
        <v>52</v>
      </c>
      <c r="F7" s="27" t="s">
        <v>53</v>
      </c>
      <c r="G7" s="30"/>
      <c r="H7" s="30"/>
      <c r="I7" s="27" t="s">
        <v>54</v>
      </c>
      <c r="J7" s="30"/>
      <c r="K7" s="30"/>
      <c r="L7" s="30"/>
      <c r="M7" s="30"/>
      <c r="N7" s="30"/>
      <c r="O7" s="27" t="s">
        <v>55</v>
      </c>
      <c r="P7" s="27" t="s">
        <v>56</v>
      </c>
      <c r="Q7" s="27" t="s">
        <v>57</v>
      </c>
      <c r="R7" s="27" t="s">
        <v>53</v>
      </c>
      <c r="S7" s="30"/>
      <c r="T7" s="30"/>
      <c r="U7" s="30"/>
      <c r="V7" s="30"/>
      <c r="W7" s="27" t="s">
        <v>58</v>
      </c>
      <c r="X7" s="27" t="s">
        <v>59</v>
      </c>
      <c r="Y7" s="27" t="s">
        <v>60</v>
      </c>
      <c r="Z7" s="27" t="s">
        <v>53</v>
      </c>
      <c r="AA7" s="30"/>
      <c r="AB7" s="30"/>
      <c r="AC7" s="30"/>
      <c r="AD7" s="30"/>
      <c r="AE7" s="27" t="s">
        <v>61</v>
      </c>
      <c r="AF7" s="27" t="s">
        <v>62</v>
      </c>
      <c r="AG7" s="27" t="s">
        <v>63</v>
      </c>
      <c r="AH7" s="27" t="s">
        <v>53</v>
      </c>
      <c r="AI7" s="30"/>
      <c r="AJ7" s="30"/>
      <c r="AK7" s="30"/>
      <c r="AL7" s="30"/>
      <c r="AM7" s="30"/>
      <c r="AN7" s="30"/>
      <c r="AO7" s="30"/>
      <c r="AP7" s="30"/>
    </row>
    <row r="8" spans="1:42" ht="93.6">
      <c r="A8" s="7">
        <v>3</v>
      </c>
      <c r="B8" s="8" t="s">
        <v>64</v>
      </c>
      <c r="C8" s="27" t="s">
        <v>65</v>
      </c>
      <c r="D8" s="27" t="s">
        <v>66</v>
      </c>
      <c r="E8" s="27" t="s">
        <v>67</v>
      </c>
      <c r="F8" s="30"/>
      <c r="G8" s="27" t="s">
        <v>68</v>
      </c>
      <c r="H8" s="27" t="s">
        <v>69</v>
      </c>
      <c r="I8" s="27" t="s">
        <v>70</v>
      </c>
      <c r="J8" s="30"/>
      <c r="K8" s="27" t="s">
        <v>71</v>
      </c>
      <c r="L8" s="27" t="s">
        <v>72</v>
      </c>
      <c r="M8" s="27" t="s">
        <v>73</v>
      </c>
      <c r="N8" s="30"/>
      <c r="O8" s="27" t="s">
        <v>74</v>
      </c>
      <c r="P8" s="27" t="s">
        <v>75</v>
      </c>
      <c r="Q8" s="27" t="s">
        <v>76</v>
      </c>
      <c r="R8" s="30"/>
      <c r="S8" s="27" t="s">
        <v>77</v>
      </c>
      <c r="T8" s="27" t="s">
        <v>78</v>
      </c>
      <c r="U8" s="27" t="s">
        <v>79</v>
      </c>
      <c r="V8" s="30"/>
      <c r="W8" s="27" t="s">
        <v>80</v>
      </c>
      <c r="X8" s="27" t="s">
        <v>81</v>
      </c>
      <c r="Y8" s="27" t="s">
        <v>63</v>
      </c>
      <c r="Z8" s="30"/>
      <c r="AA8" s="27" t="s">
        <v>82</v>
      </c>
      <c r="AB8" s="27" t="s">
        <v>83</v>
      </c>
      <c r="AC8" s="27" t="s">
        <v>84</v>
      </c>
      <c r="AD8" s="30"/>
      <c r="AE8" s="30"/>
      <c r="AF8" s="30"/>
      <c r="AG8" s="30"/>
      <c r="AH8" s="30"/>
      <c r="AI8" s="30"/>
      <c r="AJ8" s="30"/>
      <c r="AK8" s="30"/>
      <c r="AL8" s="30"/>
      <c r="AM8" s="27" t="s">
        <v>85</v>
      </c>
      <c r="AN8" s="27" t="s">
        <v>86</v>
      </c>
      <c r="AO8" s="32">
        <v>44635</v>
      </c>
      <c r="AP8" s="30"/>
    </row>
    <row r="9" spans="1:42" ht="89.25" customHeight="1">
      <c r="A9" s="7">
        <v>4</v>
      </c>
      <c r="B9" s="8" t="s">
        <v>87</v>
      </c>
      <c r="C9" s="27" t="s">
        <v>1256</v>
      </c>
      <c r="D9" s="27" t="s">
        <v>1257</v>
      </c>
      <c r="E9" s="30"/>
      <c r="F9" s="30"/>
      <c r="G9" s="30"/>
      <c r="H9" s="30"/>
      <c r="I9" s="30"/>
      <c r="J9" s="30"/>
      <c r="L9" s="30"/>
      <c r="M9" s="30"/>
      <c r="N9" s="30"/>
      <c r="O9" s="30"/>
      <c r="P9" s="30"/>
      <c r="Q9" s="30"/>
      <c r="R9" s="30"/>
      <c r="S9" s="30"/>
      <c r="T9" s="30"/>
      <c r="W9" s="30"/>
      <c r="X9" s="30"/>
      <c r="Y9" s="30"/>
      <c r="Z9" s="30"/>
      <c r="AA9" s="30"/>
      <c r="AB9" s="30"/>
      <c r="AC9" s="30"/>
      <c r="AD9" s="30"/>
      <c r="AE9" s="30"/>
      <c r="AF9" s="30"/>
      <c r="AG9" s="30"/>
      <c r="AH9" s="30"/>
      <c r="AI9" s="30"/>
      <c r="AJ9" s="30"/>
      <c r="AK9" s="30"/>
      <c r="AL9" s="30"/>
      <c r="AM9" s="30"/>
      <c r="AN9" s="30"/>
      <c r="AO9" s="30"/>
      <c r="AP9" s="30"/>
    </row>
    <row r="10" spans="1:42" ht="73.5" customHeight="1">
      <c r="A10" s="7">
        <v>5</v>
      </c>
      <c r="B10" s="33" t="s">
        <v>1258</v>
      </c>
      <c r="C10" s="34"/>
      <c r="D10" s="34"/>
      <c r="E10" s="34"/>
      <c r="F10" s="34"/>
      <c r="G10" s="34"/>
      <c r="H10" s="34"/>
      <c r="I10" s="34"/>
      <c r="J10" s="35">
        <v>9</v>
      </c>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row>
    <row r="11" spans="1:42" ht="124.8">
      <c r="A11" s="7">
        <v>6</v>
      </c>
      <c r="B11" s="8" t="s">
        <v>90</v>
      </c>
      <c r="C11" s="27" t="s">
        <v>91</v>
      </c>
      <c r="D11" s="27" t="s">
        <v>92</v>
      </c>
      <c r="E11" s="27" t="s">
        <v>93</v>
      </c>
      <c r="F11" s="29" t="s">
        <v>94</v>
      </c>
      <c r="G11" s="27"/>
      <c r="H11" s="27"/>
      <c r="I11" s="30"/>
      <c r="J11" s="30"/>
      <c r="K11" s="27" t="s">
        <v>95</v>
      </c>
      <c r="L11" s="27" t="s">
        <v>96</v>
      </c>
      <c r="M11" s="27" t="s">
        <v>97</v>
      </c>
      <c r="N11" s="30"/>
      <c r="O11" s="27" t="s">
        <v>98</v>
      </c>
      <c r="P11" s="27" t="s">
        <v>99</v>
      </c>
      <c r="Q11" s="27" t="s">
        <v>100</v>
      </c>
      <c r="R11" s="36" t="s">
        <v>1259</v>
      </c>
      <c r="S11" s="30"/>
      <c r="T11" s="30"/>
      <c r="U11" s="30"/>
      <c r="V11" s="30"/>
      <c r="W11" s="27" t="s">
        <v>101</v>
      </c>
      <c r="X11" s="27" t="s">
        <v>89</v>
      </c>
      <c r="Y11" s="27" t="s">
        <v>102</v>
      </c>
      <c r="Z11" s="30"/>
      <c r="AA11" s="30"/>
      <c r="AB11" s="30"/>
      <c r="AC11" s="30"/>
      <c r="AD11" s="30"/>
      <c r="AE11" s="27" t="s">
        <v>103</v>
      </c>
      <c r="AF11" s="27" t="s">
        <v>104</v>
      </c>
      <c r="AG11" s="27" t="s">
        <v>105</v>
      </c>
      <c r="AH11" s="29" t="s">
        <v>94</v>
      </c>
      <c r="AI11" s="27"/>
      <c r="AJ11" s="30"/>
      <c r="AK11" s="30"/>
      <c r="AL11" s="30"/>
      <c r="AM11" s="37" t="s">
        <v>106</v>
      </c>
      <c r="AN11" s="27" t="s">
        <v>107</v>
      </c>
      <c r="AO11" s="27" t="s">
        <v>102</v>
      </c>
      <c r="AP11" s="29" t="s">
        <v>94</v>
      </c>
    </row>
    <row r="12" spans="1:42" ht="124.8">
      <c r="A12" s="7">
        <v>7</v>
      </c>
      <c r="B12" s="8" t="s">
        <v>108</v>
      </c>
      <c r="C12" s="27" t="s">
        <v>109</v>
      </c>
      <c r="D12" s="27">
        <v>157</v>
      </c>
      <c r="E12" s="27" t="s">
        <v>110</v>
      </c>
      <c r="F12" s="29" t="s">
        <v>111</v>
      </c>
      <c r="G12" s="30"/>
      <c r="H12" s="30"/>
      <c r="I12" s="30"/>
      <c r="J12" s="30"/>
      <c r="K12" s="30"/>
      <c r="L12" s="30"/>
      <c r="M12" s="30"/>
      <c r="N12" s="30"/>
      <c r="O12" s="30"/>
      <c r="P12" s="30"/>
      <c r="Q12" s="30"/>
      <c r="R12" s="30"/>
      <c r="S12" s="30"/>
      <c r="T12" s="30"/>
      <c r="U12" s="30"/>
      <c r="V12" s="30"/>
      <c r="W12" s="27" t="s">
        <v>112</v>
      </c>
      <c r="X12" s="27" t="s">
        <v>113</v>
      </c>
      <c r="Y12" s="30"/>
      <c r="Z12" s="30"/>
      <c r="AA12" s="27" t="s">
        <v>114</v>
      </c>
      <c r="AB12" s="27" t="s">
        <v>115</v>
      </c>
      <c r="AC12" s="30"/>
      <c r="AD12" s="30"/>
      <c r="AE12" s="27" t="s">
        <v>116</v>
      </c>
      <c r="AF12" s="27" t="s">
        <v>117</v>
      </c>
      <c r="AG12" s="30"/>
      <c r="AH12" s="30"/>
      <c r="AI12" s="30"/>
      <c r="AJ12" s="30"/>
      <c r="AK12" s="30"/>
      <c r="AL12" s="30"/>
      <c r="AM12" s="30"/>
      <c r="AN12" s="30"/>
      <c r="AO12" s="30"/>
      <c r="AP12" s="30"/>
    </row>
    <row r="13" spans="1:42" ht="113.25" customHeight="1">
      <c r="A13" s="7">
        <v>8</v>
      </c>
      <c r="B13" s="38" t="s">
        <v>1260</v>
      </c>
      <c r="C13" s="39" t="s">
        <v>736</v>
      </c>
      <c r="D13" s="35" t="s">
        <v>737</v>
      </c>
      <c r="E13" s="40">
        <v>44622</v>
      </c>
      <c r="F13" s="41" t="s">
        <v>739</v>
      </c>
      <c r="G13" s="39" t="s">
        <v>740</v>
      </c>
      <c r="H13" s="35">
        <v>5</v>
      </c>
      <c r="I13" s="35" t="s">
        <v>1261</v>
      </c>
      <c r="J13" s="42" t="s">
        <v>1262</v>
      </c>
      <c r="K13" s="39" t="s">
        <v>1263</v>
      </c>
      <c r="L13" s="35">
        <v>7</v>
      </c>
      <c r="M13" s="35" t="s">
        <v>1264</v>
      </c>
      <c r="N13" s="41" t="s">
        <v>744</v>
      </c>
      <c r="O13" s="39" t="s">
        <v>745</v>
      </c>
      <c r="P13" s="35">
        <v>74</v>
      </c>
      <c r="Q13" s="35" t="s">
        <v>386</v>
      </c>
      <c r="R13" s="41" t="s">
        <v>746</v>
      </c>
      <c r="S13" s="39" t="s">
        <v>1265</v>
      </c>
      <c r="T13" s="35" t="s">
        <v>1266</v>
      </c>
      <c r="U13" s="35" t="s">
        <v>749</v>
      </c>
      <c r="V13" s="41" t="s">
        <v>744</v>
      </c>
      <c r="W13" s="39" t="s">
        <v>1267</v>
      </c>
      <c r="X13" s="35" t="s">
        <v>1268</v>
      </c>
      <c r="Y13" s="35" t="s">
        <v>1269</v>
      </c>
      <c r="Z13" s="41" t="s">
        <v>746</v>
      </c>
      <c r="AA13" s="35" t="s">
        <v>1270</v>
      </c>
      <c r="AB13" s="35" t="s">
        <v>1271</v>
      </c>
      <c r="AC13" s="35" t="s">
        <v>60</v>
      </c>
      <c r="AD13" s="41" t="s">
        <v>746</v>
      </c>
      <c r="AE13" s="35" t="s">
        <v>1272</v>
      </c>
      <c r="AF13" s="35" t="s">
        <v>1273</v>
      </c>
      <c r="AG13" s="35" t="s">
        <v>60</v>
      </c>
      <c r="AH13" s="41" t="s">
        <v>746</v>
      </c>
      <c r="AI13" s="34"/>
      <c r="AJ13" s="34"/>
      <c r="AK13" s="34"/>
      <c r="AL13" s="34"/>
      <c r="AM13" s="34"/>
      <c r="AN13" s="34"/>
      <c r="AO13" s="34"/>
      <c r="AP13" s="34"/>
    </row>
    <row r="14" spans="1:42" ht="117.75" customHeight="1">
      <c r="A14" s="7">
        <v>9</v>
      </c>
      <c r="B14" s="8" t="s">
        <v>118</v>
      </c>
      <c r="C14" s="37" t="s">
        <v>119</v>
      </c>
      <c r="D14" s="27" t="s">
        <v>120</v>
      </c>
      <c r="E14" s="27" t="s">
        <v>121</v>
      </c>
      <c r="F14" s="29" t="s">
        <v>122</v>
      </c>
      <c r="G14" s="27" t="s">
        <v>123</v>
      </c>
      <c r="H14" s="27" t="s">
        <v>124</v>
      </c>
      <c r="I14" s="27" t="s">
        <v>125</v>
      </c>
      <c r="J14" s="30"/>
      <c r="K14" s="27" t="s">
        <v>126</v>
      </c>
      <c r="L14" s="27" t="s">
        <v>127</v>
      </c>
      <c r="M14" s="27" t="s">
        <v>128</v>
      </c>
      <c r="N14" s="30"/>
      <c r="O14" s="27" t="s">
        <v>129</v>
      </c>
      <c r="P14" s="27" t="s">
        <v>130</v>
      </c>
      <c r="Q14" s="27" t="s">
        <v>131</v>
      </c>
      <c r="R14" s="29" t="s">
        <v>132</v>
      </c>
      <c r="S14" s="27" t="s">
        <v>133</v>
      </c>
      <c r="T14" s="27" t="s">
        <v>134</v>
      </c>
      <c r="U14" s="32">
        <v>44596</v>
      </c>
      <c r="V14" s="43" t="s">
        <v>135</v>
      </c>
      <c r="W14" s="27" t="s">
        <v>136</v>
      </c>
      <c r="X14" s="27" t="s">
        <v>137</v>
      </c>
      <c r="Y14" s="27" t="s">
        <v>102</v>
      </c>
      <c r="Z14" s="30"/>
      <c r="AA14" s="27" t="s">
        <v>138</v>
      </c>
      <c r="AB14" s="27" t="s">
        <v>139</v>
      </c>
      <c r="AC14" s="27" t="s">
        <v>140</v>
      </c>
      <c r="AD14" s="30"/>
      <c r="AE14" s="27" t="s">
        <v>141</v>
      </c>
      <c r="AF14" s="27" t="s">
        <v>142</v>
      </c>
      <c r="AG14" s="27" t="s">
        <v>143</v>
      </c>
      <c r="AH14" s="30"/>
      <c r="AI14" s="30"/>
      <c r="AJ14" s="30"/>
      <c r="AK14" s="30"/>
      <c r="AL14" s="30"/>
      <c r="AM14" s="44" t="s">
        <v>144</v>
      </c>
      <c r="AN14" s="27" t="s">
        <v>145</v>
      </c>
      <c r="AO14" s="32">
        <v>44621</v>
      </c>
      <c r="AP14" s="30"/>
    </row>
    <row r="15" spans="1:42" ht="409.6">
      <c r="A15" s="7">
        <v>10</v>
      </c>
      <c r="B15" s="8" t="s">
        <v>146</v>
      </c>
      <c r="C15" s="45"/>
      <c r="D15" s="46" t="s">
        <v>147</v>
      </c>
      <c r="E15" s="46" t="s">
        <v>148</v>
      </c>
      <c r="F15" s="46" t="s">
        <v>149</v>
      </c>
      <c r="G15" s="47"/>
      <c r="H15" s="47"/>
      <c r="I15" s="47"/>
      <c r="J15" s="47"/>
      <c r="K15" s="46" t="s">
        <v>150</v>
      </c>
      <c r="L15" s="46" t="s">
        <v>151</v>
      </c>
      <c r="M15" s="46" t="s">
        <v>152</v>
      </c>
      <c r="N15" s="47"/>
      <c r="O15" s="46" t="s">
        <v>153</v>
      </c>
      <c r="P15" s="46" t="s">
        <v>154</v>
      </c>
      <c r="Q15" s="46" t="s">
        <v>1274</v>
      </c>
      <c r="R15" s="47"/>
      <c r="S15" s="47"/>
      <c r="T15" s="47"/>
      <c r="U15" s="48"/>
      <c r="V15" s="46"/>
      <c r="W15" s="46" t="s">
        <v>155</v>
      </c>
      <c r="X15" s="46" t="s">
        <v>156</v>
      </c>
      <c r="Y15" s="46" t="s">
        <v>157</v>
      </c>
      <c r="Z15" s="47"/>
      <c r="AA15" s="46" t="s">
        <v>158</v>
      </c>
      <c r="AB15" s="46" t="s">
        <v>159</v>
      </c>
      <c r="AC15" s="46" t="s">
        <v>160</v>
      </c>
      <c r="AD15" s="47"/>
      <c r="AE15" s="46" t="s">
        <v>161</v>
      </c>
      <c r="AF15" s="46" t="s">
        <v>162</v>
      </c>
      <c r="AG15" s="46" t="s">
        <v>102</v>
      </c>
      <c r="AH15" s="47"/>
      <c r="AI15" s="47"/>
      <c r="AJ15" s="47"/>
      <c r="AK15" s="47"/>
      <c r="AL15" s="47"/>
      <c r="AM15" s="47"/>
      <c r="AN15" s="47"/>
      <c r="AO15" s="47"/>
      <c r="AP15" s="47"/>
    </row>
    <row r="16" spans="1:42" ht="156">
      <c r="A16" s="7">
        <v>11</v>
      </c>
      <c r="B16" s="8" t="s">
        <v>163</v>
      </c>
      <c r="C16" s="27"/>
      <c r="D16" s="27" t="s">
        <v>164</v>
      </c>
      <c r="E16" s="27" t="s">
        <v>102</v>
      </c>
      <c r="F16" s="30"/>
      <c r="G16" s="27" t="s">
        <v>165</v>
      </c>
      <c r="H16" s="27" t="s">
        <v>166</v>
      </c>
      <c r="I16" s="49">
        <v>44631</v>
      </c>
      <c r="J16" s="29" t="s">
        <v>167</v>
      </c>
      <c r="K16" s="27" t="s">
        <v>168</v>
      </c>
      <c r="L16" s="27" t="s">
        <v>169</v>
      </c>
      <c r="M16" s="49">
        <v>44622</v>
      </c>
      <c r="N16" s="27" t="s">
        <v>170</v>
      </c>
      <c r="O16" s="27" t="s">
        <v>171</v>
      </c>
      <c r="P16" s="27" t="s">
        <v>172</v>
      </c>
      <c r="Q16" s="27" t="s">
        <v>173</v>
      </c>
      <c r="R16" s="30"/>
      <c r="S16" s="27" t="s">
        <v>174</v>
      </c>
      <c r="T16" s="27" t="s">
        <v>175</v>
      </c>
      <c r="U16" s="27" t="s">
        <v>84</v>
      </c>
      <c r="V16" s="30"/>
      <c r="W16" s="27" t="s">
        <v>176</v>
      </c>
      <c r="X16" s="27" t="s">
        <v>177</v>
      </c>
      <c r="Y16" s="27" t="s">
        <v>178</v>
      </c>
      <c r="Z16" s="30"/>
      <c r="AA16" s="27" t="s">
        <v>179</v>
      </c>
      <c r="AB16" s="27" t="s">
        <v>180</v>
      </c>
      <c r="AC16" s="27" t="s">
        <v>84</v>
      </c>
      <c r="AD16" s="30"/>
      <c r="AE16" s="27" t="s">
        <v>181</v>
      </c>
      <c r="AF16" s="27" t="s">
        <v>182</v>
      </c>
      <c r="AG16" s="27" t="s">
        <v>84</v>
      </c>
      <c r="AH16" s="30"/>
      <c r="AI16" s="30"/>
      <c r="AJ16" s="30"/>
      <c r="AK16" s="30"/>
      <c r="AL16" s="30"/>
      <c r="AM16" s="27" t="s">
        <v>183</v>
      </c>
      <c r="AN16" s="27" t="s">
        <v>184</v>
      </c>
      <c r="AO16" s="27" t="s">
        <v>105</v>
      </c>
      <c r="AP16" s="30"/>
    </row>
    <row r="17" spans="1:42" ht="124.8">
      <c r="A17" s="7">
        <v>12</v>
      </c>
      <c r="B17" s="8" t="s">
        <v>185</v>
      </c>
      <c r="C17" s="45"/>
      <c r="D17" s="27" t="s">
        <v>186</v>
      </c>
      <c r="E17" s="27" t="s">
        <v>102</v>
      </c>
      <c r="F17" s="50"/>
      <c r="G17" s="27" t="s">
        <v>187</v>
      </c>
      <c r="H17" s="27" t="s">
        <v>88</v>
      </c>
      <c r="I17" s="30"/>
      <c r="J17" s="27"/>
      <c r="K17" s="27" t="s">
        <v>188</v>
      </c>
      <c r="L17" s="27" t="s">
        <v>189</v>
      </c>
      <c r="M17" s="30"/>
      <c r="N17" s="30"/>
      <c r="O17" s="27" t="s">
        <v>190</v>
      </c>
      <c r="P17" s="27">
        <v>276</v>
      </c>
      <c r="Q17" s="27" t="s">
        <v>191</v>
      </c>
      <c r="R17" s="30"/>
      <c r="S17" s="30"/>
      <c r="T17" s="30"/>
      <c r="U17" s="30"/>
      <c r="V17" s="30"/>
      <c r="W17" s="30"/>
      <c r="X17" s="30"/>
      <c r="Y17" s="30"/>
      <c r="Z17" s="30"/>
      <c r="AA17" s="27" t="s">
        <v>179</v>
      </c>
      <c r="AB17" s="27">
        <v>53</v>
      </c>
      <c r="AC17" s="27" t="s">
        <v>84</v>
      </c>
      <c r="AD17" s="30"/>
      <c r="AE17" s="30"/>
      <c r="AF17" s="30"/>
      <c r="AG17" s="30"/>
      <c r="AH17" s="30"/>
      <c r="AI17" s="30"/>
      <c r="AJ17" s="30"/>
      <c r="AK17" s="30"/>
      <c r="AL17" s="30"/>
      <c r="AM17" s="27"/>
      <c r="AN17" s="30"/>
      <c r="AO17" s="30"/>
      <c r="AP17" s="30"/>
    </row>
    <row r="18" spans="1:42" ht="109.2">
      <c r="A18" s="7">
        <v>14</v>
      </c>
      <c r="B18" s="8" t="s">
        <v>192</v>
      </c>
      <c r="C18" s="27" t="s">
        <v>193</v>
      </c>
      <c r="D18" s="27" t="s">
        <v>194</v>
      </c>
      <c r="E18" s="27" t="s">
        <v>195</v>
      </c>
      <c r="F18" s="30"/>
      <c r="G18" s="27" t="s">
        <v>210</v>
      </c>
      <c r="H18" s="27" t="s">
        <v>1275</v>
      </c>
      <c r="I18" s="27" t="s">
        <v>211</v>
      </c>
      <c r="J18" s="30"/>
      <c r="K18" s="27" t="s">
        <v>212</v>
      </c>
      <c r="L18" s="27" t="s">
        <v>1276</v>
      </c>
      <c r="M18" s="27" t="s">
        <v>214</v>
      </c>
      <c r="N18" s="30"/>
      <c r="O18" s="27" t="s">
        <v>199</v>
      </c>
      <c r="P18" s="27" t="s">
        <v>200</v>
      </c>
      <c r="Q18" s="30"/>
      <c r="R18" s="30"/>
      <c r="S18" s="30"/>
      <c r="T18" s="30"/>
      <c r="U18" s="30"/>
      <c r="V18" s="30"/>
      <c r="W18" s="27" t="s">
        <v>58</v>
      </c>
      <c r="X18" s="27" t="s">
        <v>202</v>
      </c>
      <c r="Y18" s="30"/>
      <c r="Z18" s="30"/>
      <c r="AA18" s="27" t="s">
        <v>203</v>
      </c>
      <c r="AB18" s="27" t="s">
        <v>204</v>
      </c>
      <c r="AC18" s="27" t="s">
        <v>201</v>
      </c>
      <c r="AD18" s="30"/>
      <c r="AE18" s="27" t="s">
        <v>205</v>
      </c>
      <c r="AF18" s="27" t="s">
        <v>1277</v>
      </c>
      <c r="AG18" s="30"/>
      <c r="AH18" s="30"/>
      <c r="AI18" s="30"/>
      <c r="AJ18" s="30"/>
      <c r="AK18" s="30"/>
      <c r="AL18" s="30"/>
      <c r="AM18" s="30"/>
      <c r="AN18" s="30"/>
      <c r="AO18" s="30"/>
      <c r="AP18" s="30"/>
    </row>
    <row r="19" spans="1:42" ht="93.6">
      <c r="A19" s="7">
        <v>15</v>
      </c>
      <c r="B19" s="8" t="s">
        <v>206</v>
      </c>
      <c r="C19" s="27" t="s">
        <v>207</v>
      </c>
      <c r="D19" s="27" t="s">
        <v>208</v>
      </c>
      <c r="E19" s="27" t="s">
        <v>102</v>
      </c>
      <c r="F19" s="51" t="s">
        <v>209</v>
      </c>
      <c r="G19" s="27" t="s">
        <v>210</v>
      </c>
      <c r="H19" s="27" t="s">
        <v>197</v>
      </c>
      <c r="I19" s="27" t="s">
        <v>211</v>
      </c>
      <c r="J19" s="30"/>
      <c r="K19" s="27" t="s">
        <v>212</v>
      </c>
      <c r="L19" s="27" t="s">
        <v>213</v>
      </c>
      <c r="M19" s="27" t="s">
        <v>1278</v>
      </c>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row>
    <row r="20" spans="1:42" ht="296.39999999999998">
      <c r="A20" s="7">
        <v>16</v>
      </c>
      <c r="B20" s="8" t="s">
        <v>215</v>
      </c>
      <c r="C20" s="27" t="s">
        <v>216</v>
      </c>
      <c r="D20" s="27" t="s">
        <v>217</v>
      </c>
      <c r="E20" s="27" t="s">
        <v>218</v>
      </c>
      <c r="F20" s="27" t="s">
        <v>219</v>
      </c>
      <c r="G20" s="27" t="s">
        <v>220</v>
      </c>
      <c r="H20" s="27" t="s">
        <v>220</v>
      </c>
      <c r="I20" s="27" t="s">
        <v>220</v>
      </c>
      <c r="J20" s="27" t="s">
        <v>220</v>
      </c>
      <c r="K20" s="27" t="s">
        <v>221</v>
      </c>
      <c r="L20" s="27" t="s">
        <v>222</v>
      </c>
      <c r="M20" s="52">
        <v>44606</v>
      </c>
      <c r="N20" s="27" t="s">
        <v>219</v>
      </c>
      <c r="O20" s="27" t="s">
        <v>1279</v>
      </c>
      <c r="P20" s="27" t="s">
        <v>223</v>
      </c>
      <c r="Q20" s="52">
        <v>44620</v>
      </c>
      <c r="R20" s="27" t="s">
        <v>219</v>
      </c>
      <c r="S20" s="27" t="s">
        <v>220</v>
      </c>
      <c r="T20" s="27" t="s">
        <v>220</v>
      </c>
      <c r="U20" s="27" t="s">
        <v>220</v>
      </c>
      <c r="V20" s="27" t="s">
        <v>220</v>
      </c>
      <c r="W20" s="27" t="s">
        <v>224</v>
      </c>
      <c r="X20" s="27" t="s">
        <v>225</v>
      </c>
      <c r="Y20" s="52">
        <v>44575</v>
      </c>
      <c r="Z20" s="27" t="s">
        <v>219</v>
      </c>
      <c r="AA20" s="27" t="s">
        <v>226</v>
      </c>
      <c r="AB20" s="27" t="s">
        <v>227</v>
      </c>
      <c r="AC20" s="30"/>
      <c r="AD20" s="27" t="s">
        <v>219</v>
      </c>
      <c r="AE20" s="27" t="s">
        <v>228</v>
      </c>
      <c r="AF20" s="27" t="s">
        <v>229</v>
      </c>
      <c r="AG20" s="30"/>
      <c r="AH20" s="27" t="s">
        <v>219</v>
      </c>
      <c r="AI20" s="27" t="s">
        <v>230</v>
      </c>
      <c r="AJ20" s="27" t="s">
        <v>231</v>
      </c>
      <c r="AK20" s="30"/>
      <c r="AL20" s="27" t="s">
        <v>220</v>
      </c>
      <c r="AM20" s="27" t="s">
        <v>220</v>
      </c>
      <c r="AN20" s="27" t="s">
        <v>232</v>
      </c>
      <c r="AO20" s="27" t="s">
        <v>220</v>
      </c>
      <c r="AP20" s="27" t="s">
        <v>220</v>
      </c>
    </row>
    <row r="21" spans="1:42" ht="187.2">
      <c r="A21" s="7">
        <v>17</v>
      </c>
      <c r="B21" s="8" t="s">
        <v>233</v>
      </c>
      <c r="C21" s="27" t="s">
        <v>234</v>
      </c>
      <c r="D21" s="27" t="s">
        <v>235</v>
      </c>
      <c r="E21" s="27" t="s">
        <v>236</v>
      </c>
      <c r="F21" s="27" t="s">
        <v>237</v>
      </c>
      <c r="G21" s="30"/>
      <c r="H21" s="30"/>
      <c r="I21" s="30"/>
      <c r="J21" s="30"/>
      <c r="K21" s="27" t="s">
        <v>198</v>
      </c>
      <c r="L21" s="27" t="s">
        <v>238</v>
      </c>
      <c r="M21" s="27" t="s">
        <v>239</v>
      </c>
      <c r="N21" s="27" t="s">
        <v>237</v>
      </c>
      <c r="O21" s="27" t="s">
        <v>240</v>
      </c>
      <c r="P21" s="27" t="s">
        <v>241</v>
      </c>
      <c r="Q21" s="30"/>
      <c r="R21" s="27" t="s">
        <v>237</v>
      </c>
      <c r="S21" s="30"/>
      <c r="T21" s="30"/>
      <c r="U21" s="30"/>
      <c r="V21" s="30"/>
      <c r="W21" s="27" t="s">
        <v>242</v>
      </c>
      <c r="X21" s="27" t="s">
        <v>243</v>
      </c>
      <c r="Y21" s="27" t="s">
        <v>244</v>
      </c>
      <c r="Z21" s="27" t="s">
        <v>237</v>
      </c>
      <c r="AA21" s="27" t="s">
        <v>245</v>
      </c>
      <c r="AB21" s="27" t="s">
        <v>246</v>
      </c>
      <c r="AC21" s="30"/>
      <c r="AD21" s="27" t="s">
        <v>237</v>
      </c>
      <c r="AE21" s="27" t="s">
        <v>247</v>
      </c>
      <c r="AF21" s="30"/>
      <c r="AG21" s="30"/>
      <c r="AH21" s="27" t="s">
        <v>237</v>
      </c>
      <c r="AI21" s="30"/>
      <c r="AJ21" s="30"/>
      <c r="AK21" s="30"/>
      <c r="AL21" s="30"/>
      <c r="AM21" s="30"/>
      <c r="AN21" s="30"/>
      <c r="AO21" s="30"/>
      <c r="AP21" s="30"/>
    </row>
    <row r="22" spans="1:42" ht="140.4">
      <c r="A22" s="7">
        <v>18</v>
      </c>
      <c r="B22" s="8" t="s">
        <v>248</v>
      </c>
      <c r="C22" s="27" t="s">
        <v>1280</v>
      </c>
      <c r="D22" s="27" t="s">
        <v>249</v>
      </c>
      <c r="E22" s="27" t="s">
        <v>1281</v>
      </c>
      <c r="F22" s="29" t="s">
        <v>250</v>
      </c>
      <c r="G22" s="27" t="s">
        <v>1282</v>
      </c>
      <c r="H22" s="27">
        <v>25</v>
      </c>
      <c r="I22" s="27" t="s">
        <v>1283</v>
      </c>
      <c r="J22" s="30"/>
      <c r="K22" s="27" t="s">
        <v>1284</v>
      </c>
      <c r="L22" s="27" t="s">
        <v>1285</v>
      </c>
      <c r="M22" s="27" t="s">
        <v>105</v>
      </c>
      <c r="N22" s="29" t="s">
        <v>250</v>
      </c>
      <c r="O22" s="27" t="s">
        <v>1286</v>
      </c>
      <c r="P22" s="27">
        <v>70</v>
      </c>
      <c r="Q22" s="27" t="s">
        <v>1287</v>
      </c>
      <c r="R22" s="27" t="s">
        <v>1288</v>
      </c>
      <c r="S22" s="27" t="s">
        <v>1289</v>
      </c>
      <c r="T22" s="27">
        <v>60</v>
      </c>
      <c r="U22" s="27" t="s">
        <v>1290</v>
      </c>
      <c r="V22" s="30"/>
      <c r="W22" s="27" t="s">
        <v>1291</v>
      </c>
      <c r="X22" s="27">
        <v>138</v>
      </c>
      <c r="Y22" s="52">
        <v>44573</v>
      </c>
      <c r="Z22" s="30"/>
      <c r="AA22" s="17" t="s">
        <v>1292</v>
      </c>
      <c r="AB22" s="27" t="s">
        <v>1293</v>
      </c>
      <c r="AC22" s="27" t="s">
        <v>1294</v>
      </c>
      <c r="AD22" s="51" t="s">
        <v>1295</v>
      </c>
      <c r="AE22" s="27" t="s">
        <v>1296</v>
      </c>
      <c r="AF22" s="27" t="s">
        <v>1297</v>
      </c>
      <c r="AG22" s="27" t="s">
        <v>1298</v>
      </c>
      <c r="AH22" s="51" t="s">
        <v>1299</v>
      </c>
      <c r="AI22" s="27" t="s">
        <v>1300</v>
      </c>
      <c r="AJ22" s="27">
        <v>90</v>
      </c>
      <c r="AK22" s="27" t="s">
        <v>60</v>
      </c>
      <c r="AL22" s="30"/>
      <c r="AM22" s="53" t="s">
        <v>1301</v>
      </c>
      <c r="AN22" s="27">
        <v>55</v>
      </c>
      <c r="AO22" s="27" t="s">
        <v>63</v>
      </c>
      <c r="AP22" s="51" t="s">
        <v>1295</v>
      </c>
    </row>
    <row r="23" spans="1:42" ht="171.6">
      <c r="A23" s="7">
        <v>19</v>
      </c>
      <c r="B23" s="8" t="s">
        <v>251</v>
      </c>
      <c r="C23" s="27" t="s">
        <v>252</v>
      </c>
      <c r="D23" s="27">
        <v>652</v>
      </c>
      <c r="E23" s="27" t="s">
        <v>253</v>
      </c>
      <c r="F23" s="36" t="s">
        <v>1302</v>
      </c>
      <c r="G23" s="30"/>
      <c r="H23" s="30"/>
      <c r="I23" s="30"/>
      <c r="J23" s="30"/>
      <c r="K23" s="27" t="s">
        <v>254</v>
      </c>
      <c r="L23" s="27">
        <v>584</v>
      </c>
      <c r="M23" s="27" t="s">
        <v>255</v>
      </c>
      <c r="N23" s="30"/>
      <c r="O23" s="27" t="s">
        <v>256</v>
      </c>
      <c r="P23" s="27">
        <v>108</v>
      </c>
      <c r="Q23" s="27" t="s">
        <v>257</v>
      </c>
      <c r="R23" s="27" t="s">
        <v>258</v>
      </c>
      <c r="S23" s="30"/>
      <c r="T23" s="30"/>
      <c r="U23" s="30"/>
      <c r="V23" s="30"/>
      <c r="W23" s="30"/>
      <c r="X23" s="30"/>
      <c r="Y23" s="30"/>
      <c r="Z23" s="30"/>
      <c r="AA23" s="27"/>
      <c r="AB23" s="27"/>
      <c r="AC23" s="30"/>
      <c r="AD23" s="30"/>
      <c r="AE23" s="30"/>
      <c r="AF23" s="30"/>
      <c r="AG23" s="30"/>
      <c r="AH23" s="30"/>
      <c r="AI23" s="30"/>
      <c r="AJ23" s="30"/>
      <c r="AK23" s="30"/>
      <c r="AL23" s="30"/>
      <c r="AM23" s="30"/>
      <c r="AN23" s="30"/>
      <c r="AO23" s="30"/>
      <c r="AP23" s="30"/>
    </row>
    <row r="24" spans="1:42" ht="218.4">
      <c r="A24" s="7">
        <v>20</v>
      </c>
      <c r="B24" s="8" t="s">
        <v>259</v>
      </c>
      <c r="C24" s="27" t="s">
        <v>260</v>
      </c>
      <c r="D24" s="27">
        <v>375</v>
      </c>
      <c r="E24" s="27" t="s">
        <v>261</v>
      </c>
      <c r="F24" s="30"/>
      <c r="G24" s="27" t="s">
        <v>262</v>
      </c>
      <c r="H24" s="27">
        <v>27</v>
      </c>
      <c r="I24" s="30"/>
      <c r="J24" s="30"/>
      <c r="K24" s="27" t="s">
        <v>263</v>
      </c>
      <c r="L24" s="27" t="s">
        <v>264</v>
      </c>
      <c r="M24" s="30"/>
      <c r="N24" s="30"/>
      <c r="O24" s="27" t="s">
        <v>265</v>
      </c>
      <c r="P24" s="27" t="s">
        <v>266</v>
      </c>
      <c r="Q24" s="27" t="s">
        <v>267</v>
      </c>
      <c r="R24" s="30"/>
      <c r="S24" s="27" t="s">
        <v>268</v>
      </c>
      <c r="T24" s="27" t="s">
        <v>269</v>
      </c>
      <c r="U24" s="30"/>
      <c r="V24" s="30"/>
      <c r="W24" s="27" t="s">
        <v>270</v>
      </c>
      <c r="X24" s="27">
        <v>237</v>
      </c>
      <c r="Y24" s="27" t="s">
        <v>271</v>
      </c>
      <c r="Z24" s="30"/>
      <c r="AA24" s="27" t="s">
        <v>272</v>
      </c>
      <c r="AB24" s="27" t="s">
        <v>273</v>
      </c>
      <c r="AC24" s="27" t="s">
        <v>274</v>
      </c>
      <c r="AD24" s="30"/>
      <c r="AE24" s="30"/>
      <c r="AF24" s="30"/>
      <c r="AG24" s="30"/>
      <c r="AH24" s="30"/>
      <c r="AI24" s="30"/>
      <c r="AJ24" s="30"/>
      <c r="AK24" s="30"/>
      <c r="AL24" s="30"/>
      <c r="AM24" s="30"/>
      <c r="AN24" s="30"/>
      <c r="AO24" s="30"/>
      <c r="AP24" s="30"/>
    </row>
    <row r="25" spans="1:42" ht="124.8">
      <c r="A25" s="7">
        <v>21</v>
      </c>
      <c r="B25" s="8" t="s">
        <v>275</v>
      </c>
      <c r="C25" s="27" t="s">
        <v>972</v>
      </c>
      <c r="D25" s="27">
        <v>150</v>
      </c>
      <c r="E25" s="27" t="s">
        <v>276</v>
      </c>
      <c r="F25" s="30"/>
      <c r="G25" s="27" t="s">
        <v>277</v>
      </c>
      <c r="H25" s="27">
        <v>2</v>
      </c>
      <c r="I25" s="27" t="s">
        <v>278</v>
      </c>
      <c r="J25" s="30"/>
      <c r="K25" s="27" t="s">
        <v>188</v>
      </c>
      <c r="L25" s="27">
        <v>180</v>
      </c>
      <c r="M25" s="27" t="s">
        <v>73</v>
      </c>
      <c r="N25" s="30"/>
      <c r="O25" s="27" t="s">
        <v>279</v>
      </c>
      <c r="P25" s="27" t="s">
        <v>280</v>
      </c>
      <c r="Q25" s="27" t="s">
        <v>60</v>
      </c>
      <c r="R25" s="30"/>
      <c r="S25" s="37" t="s">
        <v>281</v>
      </c>
      <c r="T25" s="27">
        <v>25</v>
      </c>
      <c r="U25" s="30"/>
      <c r="V25" s="30"/>
      <c r="W25" s="37" t="s">
        <v>282</v>
      </c>
      <c r="X25" s="27">
        <v>75</v>
      </c>
      <c r="Y25" s="27" t="s">
        <v>73</v>
      </c>
      <c r="Z25" s="30"/>
      <c r="AA25" s="30"/>
      <c r="AB25" s="30"/>
      <c r="AC25" s="30"/>
      <c r="AD25" s="30"/>
      <c r="AE25" s="27" t="s">
        <v>283</v>
      </c>
      <c r="AF25" s="27">
        <v>9</v>
      </c>
      <c r="AG25" s="27" t="s">
        <v>284</v>
      </c>
      <c r="AH25" s="30"/>
      <c r="AI25" s="30"/>
      <c r="AJ25" s="30"/>
      <c r="AK25" s="30"/>
      <c r="AL25" s="30"/>
      <c r="AM25" s="27" t="s">
        <v>285</v>
      </c>
      <c r="AN25" s="27">
        <v>75</v>
      </c>
      <c r="AO25" s="30"/>
      <c r="AP25" s="30"/>
    </row>
    <row r="26" spans="1:42" ht="156">
      <c r="A26" s="7">
        <v>22</v>
      </c>
      <c r="B26" s="8" t="s">
        <v>286</v>
      </c>
      <c r="C26" s="27"/>
      <c r="D26" s="27" t="s">
        <v>287</v>
      </c>
      <c r="E26" s="27" t="s">
        <v>288</v>
      </c>
      <c r="F26" s="27" t="s">
        <v>289</v>
      </c>
      <c r="G26" s="27" t="s">
        <v>290</v>
      </c>
      <c r="H26" s="27" t="s">
        <v>291</v>
      </c>
      <c r="I26" s="27" t="s">
        <v>292</v>
      </c>
      <c r="J26" s="30"/>
      <c r="K26" s="27" t="s">
        <v>293</v>
      </c>
      <c r="L26" s="27" t="s">
        <v>294</v>
      </c>
      <c r="M26" s="30"/>
      <c r="N26" s="30"/>
      <c r="O26" s="27" t="s">
        <v>295</v>
      </c>
      <c r="P26" s="27" t="s">
        <v>296</v>
      </c>
      <c r="Q26" s="30"/>
      <c r="R26" s="30"/>
      <c r="S26" s="30"/>
      <c r="T26" s="30"/>
      <c r="U26" s="30"/>
      <c r="V26" s="30"/>
      <c r="W26" s="27" t="s">
        <v>297</v>
      </c>
      <c r="X26" s="27" t="s">
        <v>298</v>
      </c>
      <c r="Y26" s="30"/>
      <c r="Z26" s="29" t="s">
        <v>299</v>
      </c>
      <c r="AA26" s="27" t="s">
        <v>300</v>
      </c>
      <c r="AB26" s="30"/>
      <c r="AC26" s="30"/>
      <c r="AD26" s="30"/>
      <c r="AE26" s="27"/>
      <c r="AF26" s="30"/>
      <c r="AG26" s="27"/>
      <c r="AH26" s="27" t="s">
        <v>302</v>
      </c>
      <c r="AI26" s="30"/>
      <c r="AJ26" s="30"/>
      <c r="AK26" s="30"/>
      <c r="AL26" s="30"/>
      <c r="AM26" s="27" t="s">
        <v>303</v>
      </c>
      <c r="AN26" s="30"/>
      <c r="AO26" s="27" t="s">
        <v>301</v>
      </c>
      <c r="AP26" s="30"/>
    </row>
    <row r="27" spans="1:42" ht="218.4">
      <c r="A27" s="7">
        <v>23</v>
      </c>
      <c r="B27" s="8" t="s">
        <v>304</v>
      </c>
      <c r="C27" s="27" t="s">
        <v>305</v>
      </c>
      <c r="D27" s="27" t="s">
        <v>306</v>
      </c>
      <c r="E27" s="27" t="s">
        <v>307</v>
      </c>
      <c r="F27" s="36" t="s">
        <v>308</v>
      </c>
      <c r="G27" s="27" t="s">
        <v>309</v>
      </c>
      <c r="H27" s="27" t="s">
        <v>310</v>
      </c>
      <c r="I27" s="27" t="s">
        <v>311</v>
      </c>
      <c r="J27" s="36" t="s">
        <v>308</v>
      </c>
      <c r="K27" s="27" t="s">
        <v>312</v>
      </c>
      <c r="L27" s="27" t="s">
        <v>313</v>
      </c>
      <c r="M27" s="27" t="s">
        <v>314</v>
      </c>
      <c r="N27" s="36" t="s">
        <v>308</v>
      </c>
      <c r="O27" s="27" t="s">
        <v>315</v>
      </c>
      <c r="P27" s="27" t="s">
        <v>316</v>
      </c>
      <c r="Q27" s="27" t="s">
        <v>317</v>
      </c>
      <c r="R27" s="36" t="s">
        <v>308</v>
      </c>
      <c r="S27" s="27" t="s">
        <v>318</v>
      </c>
      <c r="T27" s="27" t="s">
        <v>319</v>
      </c>
      <c r="U27" s="27" t="s">
        <v>320</v>
      </c>
      <c r="V27" s="36" t="s">
        <v>308</v>
      </c>
      <c r="W27" s="27" t="s">
        <v>321</v>
      </c>
      <c r="X27" s="27" t="s">
        <v>322</v>
      </c>
      <c r="Y27" s="27" t="s">
        <v>323</v>
      </c>
      <c r="Z27" s="36" t="s">
        <v>308</v>
      </c>
      <c r="AA27" s="27" t="s">
        <v>324</v>
      </c>
      <c r="AB27" s="27" t="s">
        <v>325</v>
      </c>
      <c r="AC27" s="27" t="s">
        <v>314</v>
      </c>
      <c r="AD27" s="36" t="s">
        <v>308</v>
      </c>
      <c r="AE27" s="27" t="s">
        <v>283</v>
      </c>
      <c r="AF27" s="27" t="s">
        <v>326</v>
      </c>
      <c r="AG27" s="27" t="s">
        <v>278</v>
      </c>
      <c r="AH27" s="36" t="s">
        <v>308</v>
      </c>
      <c r="AI27" s="27" t="s">
        <v>327</v>
      </c>
      <c r="AJ27" s="27" t="s">
        <v>328</v>
      </c>
      <c r="AK27" s="27" t="s">
        <v>329</v>
      </c>
      <c r="AL27" s="36" t="s">
        <v>308</v>
      </c>
      <c r="AM27" s="27" t="s">
        <v>330</v>
      </c>
      <c r="AN27" s="27" t="s">
        <v>331</v>
      </c>
      <c r="AO27" s="27" t="s">
        <v>332</v>
      </c>
      <c r="AP27" s="51" t="s">
        <v>308</v>
      </c>
    </row>
    <row r="28" spans="1:42" ht="93.6">
      <c r="A28" s="7">
        <v>24</v>
      </c>
      <c r="B28" s="8" t="s">
        <v>333</v>
      </c>
      <c r="C28" s="27" t="s">
        <v>334</v>
      </c>
      <c r="D28" s="27">
        <v>94</v>
      </c>
      <c r="E28" s="27"/>
      <c r="F28" s="30"/>
      <c r="G28" s="30"/>
      <c r="H28" s="30"/>
      <c r="I28" s="30"/>
      <c r="J28" s="30"/>
      <c r="K28" s="27" t="s">
        <v>335</v>
      </c>
      <c r="L28" s="27">
        <v>55</v>
      </c>
      <c r="M28" s="27" t="s">
        <v>336</v>
      </c>
      <c r="N28" s="30"/>
      <c r="O28" s="30"/>
      <c r="P28" s="30"/>
      <c r="Q28" s="30"/>
      <c r="R28" s="30"/>
      <c r="S28" s="30"/>
      <c r="T28" s="30"/>
      <c r="U28" s="30"/>
      <c r="V28" s="30"/>
      <c r="W28" s="27" t="s">
        <v>337</v>
      </c>
      <c r="X28" s="27" t="s">
        <v>338</v>
      </c>
      <c r="Y28" s="30"/>
      <c r="Z28" s="30"/>
      <c r="AA28" s="27"/>
      <c r="AB28" s="27">
        <v>59</v>
      </c>
      <c r="AC28" s="27" t="s">
        <v>60</v>
      </c>
      <c r="AD28" s="30"/>
      <c r="AE28" s="30"/>
      <c r="AF28" s="30"/>
      <c r="AG28" s="30"/>
      <c r="AH28" s="30"/>
      <c r="AI28" s="27" t="s">
        <v>339</v>
      </c>
      <c r="AJ28" s="27">
        <v>22</v>
      </c>
      <c r="AK28" s="27" t="s">
        <v>60</v>
      </c>
      <c r="AL28" s="30"/>
      <c r="AM28" s="30"/>
      <c r="AN28" s="30"/>
      <c r="AO28" s="30"/>
      <c r="AP28" s="30"/>
    </row>
    <row r="29" spans="1:42" ht="93.6">
      <c r="A29" s="7">
        <v>25</v>
      </c>
      <c r="B29" s="8" t="s">
        <v>340</v>
      </c>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row>
    <row r="30" spans="1:42" ht="140.4">
      <c r="A30" s="7">
        <v>26</v>
      </c>
      <c r="B30" s="8" t="s">
        <v>341</v>
      </c>
      <c r="C30" s="27" t="s">
        <v>342</v>
      </c>
      <c r="D30" s="54" t="s">
        <v>343</v>
      </c>
      <c r="E30" s="55" t="s">
        <v>344</v>
      </c>
      <c r="F30" s="30"/>
      <c r="G30" s="27" t="s">
        <v>345</v>
      </c>
      <c r="H30" s="56">
        <v>423</v>
      </c>
      <c r="I30" s="55" t="s">
        <v>346</v>
      </c>
      <c r="J30" s="30"/>
      <c r="K30" s="30"/>
      <c r="L30" s="30"/>
      <c r="M30" s="30"/>
      <c r="N30" s="30"/>
      <c r="O30" s="54" t="s">
        <v>1303</v>
      </c>
      <c r="P30" s="57"/>
      <c r="Q30" s="55" t="s">
        <v>344</v>
      </c>
      <c r="R30" s="30"/>
      <c r="S30" s="30"/>
      <c r="T30" s="30"/>
      <c r="U30" s="30"/>
      <c r="V30" s="30"/>
      <c r="W30" s="54" t="s">
        <v>347</v>
      </c>
      <c r="X30" s="55" t="s">
        <v>89</v>
      </c>
      <c r="Y30" s="55" t="s">
        <v>348</v>
      </c>
      <c r="Z30" s="30"/>
      <c r="AA30" s="58" t="s">
        <v>203</v>
      </c>
      <c r="AB30" s="55" t="s">
        <v>204</v>
      </c>
      <c r="AC30" s="55" t="s">
        <v>201</v>
      </c>
      <c r="AD30" s="30"/>
      <c r="AE30" s="27" t="s">
        <v>205</v>
      </c>
      <c r="AF30" s="58" t="s">
        <v>349</v>
      </c>
      <c r="AG30" s="55" t="s">
        <v>350</v>
      </c>
      <c r="AH30" s="30"/>
      <c r="AI30" s="58" t="s">
        <v>351</v>
      </c>
      <c r="AJ30" s="55" t="s">
        <v>352</v>
      </c>
      <c r="AK30" s="55" t="s">
        <v>353</v>
      </c>
      <c r="AL30" s="30"/>
      <c r="AM30" s="58" t="s">
        <v>354</v>
      </c>
      <c r="AN30" s="59">
        <v>19</v>
      </c>
      <c r="AO30" s="55" t="s">
        <v>355</v>
      </c>
      <c r="AP30" s="30"/>
    </row>
    <row r="31" spans="1:42" ht="187.2">
      <c r="A31" s="7">
        <v>27</v>
      </c>
      <c r="B31" s="33" t="s">
        <v>1304</v>
      </c>
      <c r="C31" s="35" t="s">
        <v>709</v>
      </c>
      <c r="D31" s="35" t="s">
        <v>710</v>
      </c>
      <c r="E31" s="35" t="s">
        <v>711</v>
      </c>
      <c r="F31" s="34"/>
      <c r="G31" s="35" t="s">
        <v>713</v>
      </c>
      <c r="H31" s="35">
        <v>3</v>
      </c>
      <c r="I31" s="35" t="s">
        <v>714</v>
      </c>
      <c r="J31" s="34"/>
      <c r="K31" s="35" t="s">
        <v>715</v>
      </c>
      <c r="L31" s="35" t="s">
        <v>1305</v>
      </c>
      <c r="M31" s="35" t="s">
        <v>731</v>
      </c>
      <c r="N31" s="34"/>
      <c r="O31" s="35" t="s">
        <v>716</v>
      </c>
      <c r="P31" s="35" t="s">
        <v>717</v>
      </c>
      <c r="Q31" s="35" t="s">
        <v>718</v>
      </c>
      <c r="R31" s="34"/>
      <c r="S31" s="38" t="s">
        <v>762</v>
      </c>
      <c r="T31" s="38" t="s">
        <v>763</v>
      </c>
      <c r="U31" s="38" t="s">
        <v>60</v>
      </c>
      <c r="V31" s="34"/>
      <c r="W31" s="35" t="s">
        <v>723</v>
      </c>
      <c r="X31" s="35" t="s">
        <v>724</v>
      </c>
      <c r="Y31" s="35" t="s">
        <v>725</v>
      </c>
      <c r="Z31" s="34"/>
      <c r="AA31" s="35" t="s">
        <v>726</v>
      </c>
      <c r="AB31" s="35" t="s">
        <v>727</v>
      </c>
      <c r="AC31" s="35" t="s">
        <v>728</v>
      </c>
      <c r="AD31" s="34"/>
      <c r="AE31" s="35" t="s">
        <v>729</v>
      </c>
      <c r="AF31" s="35" t="s">
        <v>730</v>
      </c>
      <c r="AG31" s="35" t="s">
        <v>731</v>
      </c>
      <c r="AH31" s="34"/>
      <c r="AI31" s="35" t="s">
        <v>220</v>
      </c>
      <c r="AJ31" s="35" t="s">
        <v>220</v>
      </c>
      <c r="AK31" s="35" t="s">
        <v>220</v>
      </c>
      <c r="AL31" s="34"/>
      <c r="AM31" s="35" t="s">
        <v>732</v>
      </c>
      <c r="AN31" s="35" t="s">
        <v>733</v>
      </c>
      <c r="AO31" s="35" t="s">
        <v>734</v>
      </c>
      <c r="AP31" s="34"/>
    </row>
    <row r="32" spans="1:42" ht="124.8">
      <c r="A32" s="7">
        <v>28</v>
      </c>
      <c r="B32" s="8" t="s">
        <v>356</v>
      </c>
      <c r="C32" s="60" t="s">
        <v>357</v>
      </c>
      <c r="D32" s="60" t="s">
        <v>358</v>
      </c>
      <c r="E32" s="60" t="s">
        <v>359</v>
      </c>
      <c r="F32" s="61" t="s">
        <v>1306</v>
      </c>
      <c r="G32" s="60" t="s">
        <v>360</v>
      </c>
      <c r="H32" s="27" t="s">
        <v>361</v>
      </c>
      <c r="I32" s="62">
        <v>44631</v>
      </c>
      <c r="J32" s="63" t="s">
        <v>362</v>
      </c>
      <c r="K32" s="46" t="s">
        <v>363</v>
      </c>
      <c r="L32" s="60">
        <v>76</v>
      </c>
      <c r="M32" s="46" t="s">
        <v>364</v>
      </c>
      <c r="N32" s="63" t="s">
        <v>365</v>
      </c>
      <c r="O32" s="46" t="s">
        <v>366</v>
      </c>
      <c r="P32" s="46" t="s">
        <v>367</v>
      </c>
      <c r="Q32" s="46" t="s">
        <v>102</v>
      </c>
      <c r="R32" s="30"/>
      <c r="S32" s="46"/>
      <c r="T32" s="60"/>
      <c r="U32" s="46"/>
      <c r="V32" s="64"/>
      <c r="W32" s="30"/>
      <c r="X32" s="30"/>
      <c r="Y32" s="30"/>
      <c r="Z32" s="30"/>
      <c r="AA32" s="46" t="s">
        <v>1307</v>
      </c>
      <c r="AB32" s="60">
        <v>25</v>
      </c>
      <c r="AC32" s="65">
        <v>44609</v>
      </c>
      <c r="AD32" s="66" t="s">
        <v>368</v>
      </c>
      <c r="AE32" s="60" t="s">
        <v>369</v>
      </c>
      <c r="AF32" s="60">
        <v>37</v>
      </c>
      <c r="AG32" s="62">
        <v>44624</v>
      </c>
      <c r="AH32" s="61" t="s">
        <v>370</v>
      </c>
      <c r="AI32" s="46" t="s">
        <v>371</v>
      </c>
      <c r="AJ32" s="60">
        <v>7</v>
      </c>
      <c r="AK32" s="46" t="s">
        <v>372</v>
      </c>
      <c r="AL32" s="63" t="s">
        <v>373</v>
      </c>
      <c r="AM32" s="60"/>
      <c r="AN32" s="60"/>
      <c r="AO32" s="62"/>
      <c r="AP32" s="60"/>
    </row>
    <row r="33" spans="1:42" ht="156">
      <c r="A33" s="7">
        <v>29</v>
      </c>
      <c r="B33" s="8" t="s">
        <v>374</v>
      </c>
      <c r="C33" s="27" t="s">
        <v>375</v>
      </c>
      <c r="D33" s="27">
        <v>295</v>
      </c>
      <c r="E33" s="27" t="s">
        <v>376</v>
      </c>
      <c r="F33" s="30"/>
      <c r="G33" s="27" t="s">
        <v>377</v>
      </c>
      <c r="H33" s="27" t="s">
        <v>378</v>
      </c>
      <c r="I33" s="27" t="s">
        <v>379</v>
      </c>
      <c r="J33" s="29" t="s">
        <v>380</v>
      </c>
      <c r="K33" s="27" t="s">
        <v>381</v>
      </c>
      <c r="L33" s="27">
        <v>44</v>
      </c>
      <c r="M33" s="27" t="s">
        <v>382</v>
      </c>
      <c r="N33" s="29" t="s">
        <v>383</v>
      </c>
      <c r="O33" s="27" t="s">
        <v>384</v>
      </c>
      <c r="P33" s="27" t="s">
        <v>385</v>
      </c>
      <c r="Q33" s="27" t="s">
        <v>386</v>
      </c>
      <c r="R33" s="27"/>
      <c r="S33" s="27" t="s">
        <v>387</v>
      </c>
      <c r="T33" s="27">
        <v>36</v>
      </c>
      <c r="U33" s="27" t="s">
        <v>386</v>
      </c>
      <c r="V33" s="29" t="s">
        <v>388</v>
      </c>
      <c r="W33" s="27" t="s">
        <v>389</v>
      </c>
      <c r="X33" s="27">
        <v>764</v>
      </c>
      <c r="Y33" s="27" t="s">
        <v>390</v>
      </c>
      <c r="Z33" s="29" t="s">
        <v>391</v>
      </c>
      <c r="AA33" s="27" t="s">
        <v>392</v>
      </c>
      <c r="AB33" s="27">
        <v>245</v>
      </c>
      <c r="AC33" s="27" t="s">
        <v>393</v>
      </c>
      <c r="AD33" s="27" t="s">
        <v>394</v>
      </c>
      <c r="AE33" s="27" t="s">
        <v>395</v>
      </c>
      <c r="AF33" s="27">
        <v>87</v>
      </c>
      <c r="AG33" s="27" t="s">
        <v>396</v>
      </c>
      <c r="AH33" s="30"/>
      <c r="AI33" s="27" t="s">
        <v>371</v>
      </c>
      <c r="AJ33" s="27" t="s">
        <v>397</v>
      </c>
      <c r="AK33" s="27" t="s">
        <v>372</v>
      </c>
      <c r="AL33" s="30"/>
      <c r="AM33" s="27" t="s">
        <v>398</v>
      </c>
      <c r="AN33" s="27" t="s">
        <v>399</v>
      </c>
      <c r="AO33" s="27" t="s">
        <v>400</v>
      </c>
      <c r="AP33" s="30"/>
    </row>
    <row r="34" spans="1:42" ht="109.2">
      <c r="A34" s="7">
        <v>30</v>
      </c>
      <c r="B34" s="8" t="s">
        <v>401</v>
      </c>
      <c r="C34" s="67" t="s">
        <v>1308</v>
      </c>
      <c r="D34" s="67">
        <v>250</v>
      </c>
      <c r="E34" s="27"/>
      <c r="F34" s="30"/>
      <c r="G34" s="67" t="s">
        <v>220</v>
      </c>
      <c r="H34" s="67" t="s">
        <v>220</v>
      </c>
      <c r="I34" s="67" t="s">
        <v>220</v>
      </c>
      <c r="J34" s="67" t="s">
        <v>220</v>
      </c>
      <c r="K34" s="67" t="s">
        <v>220</v>
      </c>
      <c r="L34" s="67" t="s">
        <v>220</v>
      </c>
      <c r="M34" s="67" t="s">
        <v>220</v>
      </c>
      <c r="N34" s="67" t="s">
        <v>220</v>
      </c>
      <c r="O34" s="27" t="s">
        <v>402</v>
      </c>
      <c r="P34" s="27">
        <v>150</v>
      </c>
      <c r="Q34" s="27" t="s">
        <v>403</v>
      </c>
      <c r="R34" s="30"/>
      <c r="S34" s="27" t="s">
        <v>220</v>
      </c>
      <c r="T34" s="27" t="s">
        <v>220</v>
      </c>
      <c r="U34" s="27" t="s">
        <v>220</v>
      </c>
      <c r="V34" s="27" t="s">
        <v>220</v>
      </c>
      <c r="W34" s="27" t="s">
        <v>404</v>
      </c>
      <c r="X34" s="27">
        <v>15</v>
      </c>
      <c r="Y34" s="27" t="s">
        <v>405</v>
      </c>
      <c r="Z34" s="30"/>
      <c r="AA34" s="27" t="s">
        <v>406</v>
      </c>
      <c r="AB34" s="27" t="s">
        <v>407</v>
      </c>
      <c r="AC34" s="27" t="s">
        <v>405</v>
      </c>
      <c r="AD34" s="30"/>
      <c r="AE34" s="27" t="s">
        <v>408</v>
      </c>
      <c r="AF34" s="27" t="s">
        <v>409</v>
      </c>
      <c r="AG34" s="27" t="s">
        <v>410</v>
      </c>
      <c r="AH34" s="30"/>
      <c r="AI34" s="27" t="s">
        <v>411</v>
      </c>
      <c r="AJ34" s="27" t="s">
        <v>412</v>
      </c>
      <c r="AK34" s="27" t="s">
        <v>220</v>
      </c>
      <c r="AL34" s="27" t="s">
        <v>220</v>
      </c>
      <c r="AM34" s="27" t="s">
        <v>285</v>
      </c>
      <c r="AN34" s="27" t="s">
        <v>413</v>
      </c>
      <c r="AO34" s="27" t="s">
        <v>414</v>
      </c>
      <c r="AP34" s="27" t="s">
        <v>220</v>
      </c>
    </row>
    <row r="35" spans="1:42" ht="109.2">
      <c r="A35" s="7">
        <v>31</v>
      </c>
      <c r="B35" s="8" t="s">
        <v>415</v>
      </c>
      <c r="C35" s="68" t="s">
        <v>416</v>
      </c>
      <c r="D35" s="68" t="s">
        <v>1309</v>
      </c>
      <c r="E35" s="69">
        <v>44613</v>
      </c>
      <c r="F35" s="70" t="s">
        <v>417</v>
      </c>
      <c r="G35" s="71" t="s">
        <v>1310</v>
      </c>
      <c r="H35" s="68" t="s">
        <v>418</v>
      </c>
      <c r="I35" s="68" t="s">
        <v>1311</v>
      </c>
      <c r="J35" s="70" t="s">
        <v>417</v>
      </c>
      <c r="K35" s="37" t="s">
        <v>419</v>
      </c>
      <c r="L35" s="27" t="s">
        <v>474</v>
      </c>
      <c r="M35" s="27" t="s">
        <v>481</v>
      </c>
      <c r="N35" s="2"/>
      <c r="O35" s="72" t="s">
        <v>1312</v>
      </c>
      <c r="P35" s="68" t="s">
        <v>420</v>
      </c>
      <c r="Q35" s="68" t="s">
        <v>421</v>
      </c>
      <c r="R35" s="73"/>
      <c r="S35" s="2"/>
      <c r="T35" s="2"/>
      <c r="U35" s="2"/>
      <c r="V35" s="2"/>
      <c r="W35" s="2"/>
      <c r="X35" s="2"/>
      <c r="Y35" s="2"/>
      <c r="Z35" s="2"/>
      <c r="AA35" s="68" t="s">
        <v>422</v>
      </c>
      <c r="AB35" s="68" t="s">
        <v>423</v>
      </c>
      <c r="AC35" s="68" t="s">
        <v>424</v>
      </c>
      <c r="AD35" s="2"/>
      <c r="AE35" s="68" t="s">
        <v>425</v>
      </c>
      <c r="AF35" s="68" t="s">
        <v>426</v>
      </c>
      <c r="AG35" s="68" t="s">
        <v>427</v>
      </c>
      <c r="AH35" s="2"/>
      <c r="AI35" s="68" t="s">
        <v>220</v>
      </c>
      <c r="AJ35" s="68" t="s">
        <v>220</v>
      </c>
      <c r="AK35" s="2"/>
      <c r="AL35" s="2"/>
      <c r="AM35" s="2"/>
      <c r="AN35" s="2"/>
      <c r="AO35" s="2"/>
      <c r="AP35" s="2"/>
    </row>
    <row r="36" spans="1:42" ht="62.4">
      <c r="A36" s="7">
        <v>32</v>
      </c>
      <c r="B36" s="8" t="s">
        <v>428</v>
      </c>
      <c r="C36" s="27" t="s">
        <v>429</v>
      </c>
      <c r="D36" s="27">
        <v>50</v>
      </c>
      <c r="E36" s="30"/>
      <c r="F36" s="30"/>
      <c r="G36" s="30"/>
      <c r="H36" s="30"/>
      <c r="I36" s="30"/>
      <c r="J36" s="30"/>
      <c r="K36" s="27" t="s">
        <v>430</v>
      </c>
      <c r="L36" s="27">
        <v>20</v>
      </c>
      <c r="M36" s="52">
        <v>44635</v>
      </c>
      <c r="N36" s="36"/>
      <c r="O36" s="27" t="s">
        <v>431</v>
      </c>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row>
    <row r="37" spans="1:42" ht="93.6">
      <c r="A37" s="7">
        <v>33</v>
      </c>
      <c r="B37" s="8" t="s">
        <v>432</v>
      </c>
      <c r="C37" s="27" t="s">
        <v>433</v>
      </c>
      <c r="D37" s="27">
        <v>20</v>
      </c>
      <c r="E37" s="27" t="s">
        <v>434</v>
      </c>
      <c r="F37" s="30"/>
      <c r="G37" s="27" t="s">
        <v>290</v>
      </c>
      <c r="H37" s="27" t="s">
        <v>435</v>
      </c>
      <c r="I37" s="27" t="s">
        <v>436</v>
      </c>
      <c r="J37" s="30"/>
      <c r="K37" s="27" t="s">
        <v>437</v>
      </c>
      <c r="L37" s="27">
        <v>12</v>
      </c>
      <c r="M37" s="31">
        <v>44630</v>
      </c>
      <c r="N37" s="30"/>
      <c r="O37" s="27" t="s">
        <v>438</v>
      </c>
      <c r="P37" s="27">
        <v>18</v>
      </c>
      <c r="Q37" s="27" t="s">
        <v>191</v>
      </c>
      <c r="R37" s="30"/>
      <c r="S37" s="27" t="s">
        <v>439</v>
      </c>
      <c r="T37" s="27" t="s">
        <v>440</v>
      </c>
      <c r="U37" s="27" t="s">
        <v>441</v>
      </c>
      <c r="V37" s="30"/>
      <c r="W37" s="27" t="s">
        <v>442</v>
      </c>
      <c r="X37" s="27" t="s">
        <v>443</v>
      </c>
      <c r="Y37" s="27" t="s">
        <v>444</v>
      </c>
      <c r="Z37" s="30"/>
      <c r="AA37" s="27" t="s">
        <v>445</v>
      </c>
      <c r="AB37" s="27" t="s">
        <v>446</v>
      </c>
      <c r="AC37" s="27" t="s">
        <v>447</v>
      </c>
      <c r="AD37" s="30"/>
      <c r="AE37" s="27" t="s">
        <v>448</v>
      </c>
      <c r="AF37" s="27" t="s">
        <v>349</v>
      </c>
      <c r="AG37" s="27" t="s">
        <v>350</v>
      </c>
      <c r="AH37" s="30"/>
      <c r="AI37" s="27" t="s">
        <v>449</v>
      </c>
      <c r="AJ37" s="27" t="s">
        <v>450</v>
      </c>
      <c r="AK37" s="27" t="s">
        <v>451</v>
      </c>
      <c r="AL37" s="30"/>
      <c r="AM37" s="27" t="s">
        <v>452</v>
      </c>
      <c r="AN37" s="27" t="s">
        <v>453</v>
      </c>
      <c r="AO37" s="27" t="s">
        <v>191</v>
      </c>
      <c r="AP37" s="30"/>
    </row>
    <row r="38" spans="1:42" ht="124.8">
      <c r="A38" s="7">
        <v>34</v>
      </c>
      <c r="B38" s="8" t="s">
        <v>454</v>
      </c>
      <c r="C38" s="27" t="s">
        <v>455</v>
      </c>
      <c r="D38" s="27">
        <v>30</v>
      </c>
      <c r="E38" s="27" t="s">
        <v>434</v>
      </c>
      <c r="F38" s="30"/>
      <c r="G38" s="27" t="s">
        <v>290</v>
      </c>
      <c r="H38" s="27" t="s">
        <v>435</v>
      </c>
      <c r="I38" s="27" t="s">
        <v>105</v>
      </c>
      <c r="J38" s="30"/>
      <c r="K38" s="27" t="s">
        <v>456</v>
      </c>
      <c r="L38" s="27">
        <v>45</v>
      </c>
      <c r="M38" s="27" t="s">
        <v>457</v>
      </c>
      <c r="N38" s="30"/>
      <c r="O38" s="27" t="s">
        <v>458</v>
      </c>
      <c r="P38" s="27">
        <v>20</v>
      </c>
      <c r="Q38" s="27" t="s">
        <v>459</v>
      </c>
      <c r="R38" s="30"/>
      <c r="S38" s="27" t="s">
        <v>460</v>
      </c>
      <c r="T38" s="27">
        <v>50</v>
      </c>
      <c r="U38" s="27" t="s">
        <v>461</v>
      </c>
      <c r="V38" s="30"/>
      <c r="W38" s="27" t="s">
        <v>462</v>
      </c>
      <c r="X38" s="27" t="s">
        <v>463</v>
      </c>
      <c r="Y38" s="27" t="s">
        <v>464</v>
      </c>
      <c r="Z38" s="30"/>
      <c r="AA38" s="27" t="s">
        <v>465</v>
      </c>
      <c r="AB38" s="27">
        <v>30</v>
      </c>
      <c r="AC38" s="27" t="s">
        <v>466</v>
      </c>
      <c r="AD38" s="30"/>
      <c r="AE38" s="27" t="s">
        <v>467</v>
      </c>
      <c r="AF38" s="27" t="s">
        <v>468</v>
      </c>
      <c r="AG38" s="27" t="s">
        <v>469</v>
      </c>
      <c r="AH38" s="30"/>
      <c r="AI38" s="27" t="s">
        <v>470</v>
      </c>
      <c r="AJ38" s="27">
        <v>60</v>
      </c>
      <c r="AK38" s="27" t="s">
        <v>451</v>
      </c>
      <c r="AL38" s="30"/>
      <c r="AM38" s="27" t="s">
        <v>471</v>
      </c>
      <c r="AN38" s="27">
        <v>20</v>
      </c>
      <c r="AO38" s="27" t="s">
        <v>466</v>
      </c>
      <c r="AP38" s="30"/>
    </row>
    <row r="39" spans="1:42" ht="124.8">
      <c r="A39" s="7">
        <v>35</v>
      </c>
      <c r="B39" s="8" t="s">
        <v>472</v>
      </c>
      <c r="C39" s="67" t="s">
        <v>473</v>
      </c>
      <c r="D39" s="27" t="s">
        <v>474</v>
      </c>
      <c r="E39" s="27" t="s">
        <v>475</v>
      </c>
      <c r="F39" s="29" t="s">
        <v>476</v>
      </c>
      <c r="G39" s="37" t="s">
        <v>477</v>
      </c>
      <c r="H39" s="27" t="s">
        <v>478</v>
      </c>
      <c r="I39" s="52">
        <v>44608</v>
      </c>
      <c r="J39" s="29" t="s">
        <v>479</v>
      </c>
      <c r="K39" s="37" t="s">
        <v>480</v>
      </c>
      <c r="L39" s="27" t="s">
        <v>474</v>
      </c>
      <c r="M39" s="27" t="s">
        <v>481</v>
      </c>
      <c r="N39" s="30"/>
      <c r="O39" s="27" t="s">
        <v>482</v>
      </c>
      <c r="P39" s="27" t="s">
        <v>483</v>
      </c>
      <c r="Q39" s="27" t="s">
        <v>484</v>
      </c>
      <c r="R39" s="36" t="s">
        <v>485</v>
      </c>
      <c r="S39" s="30"/>
      <c r="T39" s="30"/>
      <c r="U39" s="30"/>
      <c r="V39" s="30"/>
      <c r="W39" s="27" t="s">
        <v>462</v>
      </c>
      <c r="X39" s="27" t="s">
        <v>486</v>
      </c>
      <c r="Y39" s="52">
        <v>44623</v>
      </c>
      <c r="Z39" s="30"/>
      <c r="AA39" s="27" t="s">
        <v>487</v>
      </c>
      <c r="AB39" s="27" t="s">
        <v>486</v>
      </c>
      <c r="AC39" s="52">
        <v>44623</v>
      </c>
      <c r="AD39" s="30"/>
      <c r="AE39" s="30"/>
      <c r="AF39" s="30"/>
      <c r="AG39" s="30"/>
      <c r="AH39" s="30"/>
      <c r="AI39" s="30"/>
      <c r="AJ39" s="30"/>
      <c r="AK39" s="30"/>
      <c r="AL39" s="30"/>
      <c r="AM39" s="30"/>
      <c r="AN39" s="30"/>
      <c r="AO39" s="30"/>
      <c r="AP39" s="30"/>
    </row>
    <row r="40" spans="1:42" ht="124.8">
      <c r="A40" s="7">
        <v>36</v>
      </c>
      <c r="B40" s="8" t="s">
        <v>488</v>
      </c>
      <c r="C40" s="27" t="s">
        <v>489</v>
      </c>
      <c r="D40" s="27">
        <v>150</v>
      </c>
      <c r="E40" s="27" t="s">
        <v>490</v>
      </c>
      <c r="F40" s="36" t="s">
        <v>491</v>
      </c>
      <c r="G40" s="27" t="s">
        <v>196</v>
      </c>
      <c r="H40" s="27" t="s">
        <v>492</v>
      </c>
      <c r="I40" s="74">
        <v>44495</v>
      </c>
      <c r="J40" s="30"/>
      <c r="K40" s="27" t="s">
        <v>493</v>
      </c>
      <c r="L40" s="27">
        <v>21</v>
      </c>
      <c r="M40" s="27" t="s">
        <v>494</v>
      </c>
      <c r="N40" s="36" t="s">
        <v>491</v>
      </c>
      <c r="O40" s="27" t="s">
        <v>495</v>
      </c>
      <c r="P40" s="27" t="s">
        <v>496</v>
      </c>
      <c r="Q40" s="27" t="s">
        <v>497</v>
      </c>
      <c r="R40" s="27" t="s">
        <v>498</v>
      </c>
      <c r="S40" s="27" t="s">
        <v>499</v>
      </c>
      <c r="T40" s="27" t="s">
        <v>500</v>
      </c>
      <c r="U40" s="30"/>
      <c r="V40" s="30"/>
      <c r="W40" s="30"/>
      <c r="X40" s="30"/>
      <c r="Y40" s="30"/>
      <c r="Z40" s="30"/>
      <c r="AA40" s="27" t="s">
        <v>501</v>
      </c>
      <c r="AB40" s="30"/>
      <c r="AC40" s="30"/>
      <c r="AD40" s="30"/>
      <c r="AE40" s="27" t="s">
        <v>502</v>
      </c>
      <c r="AF40" s="27">
        <v>20</v>
      </c>
      <c r="AG40" s="27" t="s">
        <v>503</v>
      </c>
      <c r="AH40" s="27" t="s">
        <v>504</v>
      </c>
      <c r="AI40" s="27" t="s">
        <v>505</v>
      </c>
      <c r="AJ40" s="27" t="s">
        <v>506</v>
      </c>
      <c r="AK40" s="30"/>
      <c r="AL40" s="30"/>
      <c r="AM40" s="27" t="s">
        <v>507</v>
      </c>
      <c r="AN40" s="27" t="s">
        <v>508</v>
      </c>
      <c r="AO40" s="27" t="s">
        <v>509</v>
      </c>
      <c r="AP40" s="36" t="s">
        <v>491</v>
      </c>
    </row>
    <row r="41" spans="1:42" ht="171.6">
      <c r="A41" s="7">
        <v>37</v>
      </c>
      <c r="B41" s="8" t="s">
        <v>510</v>
      </c>
      <c r="C41" s="27" t="s">
        <v>511</v>
      </c>
      <c r="D41" s="27" t="s">
        <v>512</v>
      </c>
      <c r="E41" s="27" t="s">
        <v>513</v>
      </c>
      <c r="F41" s="36" t="s">
        <v>1313</v>
      </c>
      <c r="G41" s="30"/>
      <c r="H41" s="30"/>
      <c r="I41" s="30"/>
      <c r="J41" s="30"/>
      <c r="K41" s="27" t="s">
        <v>514</v>
      </c>
      <c r="L41" s="27" t="s">
        <v>515</v>
      </c>
      <c r="M41" s="27" t="s">
        <v>516</v>
      </c>
      <c r="N41" s="30"/>
      <c r="O41" s="27" t="s">
        <v>517</v>
      </c>
      <c r="P41" s="27" t="s">
        <v>518</v>
      </c>
      <c r="Q41" s="27" t="s">
        <v>519</v>
      </c>
      <c r="R41" s="36" t="s">
        <v>1314</v>
      </c>
      <c r="S41" s="27" t="s">
        <v>520</v>
      </c>
      <c r="T41" s="27" t="s">
        <v>521</v>
      </c>
      <c r="U41" s="52">
        <v>44596</v>
      </c>
      <c r="V41" s="27"/>
      <c r="W41" s="27" t="s">
        <v>522</v>
      </c>
      <c r="X41" s="27" t="s">
        <v>523</v>
      </c>
      <c r="Y41" s="27" t="s">
        <v>524</v>
      </c>
      <c r="Z41" s="29" t="s">
        <v>525</v>
      </c>
      <c r="AA41" s="27" t="s">
        <v>526</v>
      </c>
      <c r="AB41" s="27" t="s">
        <v>527</v>
      </c>
      <c r="AC41" s="52">
        <v>44621</v>
      </c>
      <c r="AD41" s="29" t="s">
        <v>528</v>
      </c>
      <c r="AE41" s="27" t="s">
        <v>529</v>
      </c>
      <c r="AF41" s="27" t="s">
        <v>530</v>
      </c>
      <c r="AG41" s="30"/>
      <c r="AH41" s="36" t="s">
        <v>531</v>
      </c>
      <c r="AI41" s="30"/>
      <c r="AJ41" s="30"/>
      <c r="AK41" s="30"/>
      <c r="AL41" s="30"/>
      <c r="AM41" s="27" t="s">
        <v>532</v>
      </c>
      <c r="AN41" s="27" t="s">
        <v>533</v>
      </c>
      <c r="AO41" s="27" t="s">
        <v>534</v>
      </c>
      <c r="AP41" s="36" t="s">
        <v>1315</v>
      </c>
    </row>
    <row r="42" spans="1:42" ht="358.8">
      <c r="A42" s="7">
        <v>38</v>
      </c>
      <c r="B42" s="8" t="s">
        <v>535</v>
      </c>
      <c r="C42" s="27" t="s">
        <v>536</v>
      </c>
      <c r="D42" s="27" t="s">
        <v>537</v>
      </c>
      <c r="E42" s="27" t="s">
        <v>538</v>
      </c>
      <c r="F42" s="27" t="s">
        <v>539</v>
      </c>
      <c r="G42" s="27" t="s">
        <v>540</v>
      </c>
      <c r="H42" s="27" t="s">
        <v>541</v>
      </c>
      <c r="I42" s="27" t="s">
        <v>542</v>
      </c>
      <c r="J42" s="30"/>
      <c r="K42" s="27" t="s">
        <v>543</v>
      </c>
      <c r="L42" s="27" t="s">
        <v>544</v>
      </c>
      <c r="M42" s="27" t="s">
        <v>545</v>
      </c>
      <c r="N42" s="29" t="s">
        <v>546</v>
      </c>
      <c r="O42" s="27" t="s">
        <v>547</v>
      </c>
      <c r="P42" s="27" t="s">
        <v>548</v>
      </c>
      <c r="Q42" s="27" t="s">
        <v>549</v>
      </c>
      <c r="R42" s="29" t="s">
        <v>550</v>
      </c>
      <c r="S42" s="27" t="s">
        <v>551</v>
      </c>
      <c r="T42" s="27" t="s">
        <v>552</v>
      </c>
      <c r="U42" s="27" t="s">
        <v>60</v>
      </c>
      <c r="V42" s="30"/>
      <c r="W42" s="27" t="s">
        <v>553</v>
      </c>
      <c r="X42" s="27" t="s">
        <v>554</v>
      </c>
      <c r="Y42" s="27" t="s">
        <v>555</v>
      </c>
      <c r="Z42" s="29" t="s">
        <v>556</v>
      </c>
      <c r="AA42" s="27" t="s">
        <v>557</v>
      </c>
      <c r="AB42" s="27" t="s">
        <v>558</v>
      </c>
      <c r="AC42" s="27" t="s">
        <v>105</v>
      </c>
      <c r="AD42" s="29" t="s">
        <v>559</v>
      </c>
      <c r="AE42" s="27" t="s">
        <v>560</v>
      </c>
      <c r="AF42" s="27" t="s">
        <v>561</v>
      </c>
      <c r="AG42" s="27" t="s">
        <v>60</v>
      </c>
      <c r="AH42" s="29" t="s">
        <v>562</v>
      </c>
      <c r="AI42" s="27" t="s">
        <v>563</v>
      </c>
      <c r="AJ42" s="27" t="s">
        <v>564</v>
      </c>
      <c r="AK42" s="27" t="s">
        <v>60</v>
      </c>
      <c r="AL42" s="29" t="s">
        <v>565</v>
      </c>
      <c r="AM42" s="27" t="s">
        <v>566</v>
      </c>
      <c r="AN42" s="27" t="s">
        <v>567</v>
      </c>
      <c r="AO42" s="27" t="s">
        <v>191</v>
      </c>
      <c r="AP42" s="30"/>
    </row>
    <row r="43" spans="1:42" ht="78">
      <c r="A43" s="7">
        <v>39</v>
      </c>
      <c r="B43" s="33" t="s">
        <v>1316</v>
      </c>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row>
    <row r="44" spans="1:42" ht="218.4">
      <c r="A44" s="7">
        <v>40</v>
      </c>
      <c r="B44" s="8" t="s">
        <v>568</v>
      </c>
      <c r="C44" s="46" t="s">
        <v>569</v>
      </c>
      <c r="D44" s="27">
        <v>115</v>
      </c>
      <c r="E44" s="27" t="s">
        <v>570</v>
      </c>
      <c r="F44" s="63" t="s">
        <v>571</v>
      </c>
      <c r="G44" s="46" t="s">
        <v>572</v>
      </c>
      <c r="H44" s="27">
        <v>2</v>
      </c>
      <c r="I44" s="27" t="s">
        <v>573</v>
      </c>
      <c r="J44" s="30"/>
      <c r="K44" s="60" t="s">
        <v>574</v>
      </c>
      <c r="L44" s="27">
        <v>120</v>
      </c>
      <c r="M44" s="27" t="s">
        <v>575</v>
      </c>
      <c r="N44" s="30"/>
      <c r="O44" s="37" t="s">
        <v>576</v>
      </c>
      <c r="P44" s="27">
        <v>170</v>
      </c>
      <c r="Q44" s="27" t="s">
        <v>577</v>
      </c>
      <c r="R44" s="30"/>
      <c r="S44" s="60" t="s">
        <v>578</v>
      </c>
      <c r="T44" s="27">
        <v>20</v>
      </c>
      <c r="U44" s="27" t="s">
        <v>579</v>
      </c>
      <c r="V44" s="30"/>
      <c r="W44" s="46" t="s">
        <v>580</v>
      </c>
      <c r="X44" s="27">
        <v>130</v>
      </c>
      <c r="Y44" s="27">
        <v>2021.2021999999999</v>
      </c>
      <c r="Z44" s="30"/>
      <c r="AA44" s="60" t="s">
        <v>581</v>
      </c>
      <c r="AB44" s="27">
        <v>70</v>
      </c>
      <c r="AC44" s="27" t="s">
        <v>577</v>
      </c>
      <c r="AD44" s="30"/>
      <c r="AE44" s="46" t="s">
        <v>582</v>
      </c>
      <c r="AF44" s="27">
        <v>150</v>
      </c>
      <c r="AG44" s="27" t="s">
        <v>583</v>
      </c>
      <c r="AH44" s="30"/>
      <c r="AI44" s="46" t="s">
        <v>584</v>
      </c>
      <c r="AJ44" s="27">
        <v>35</v>
      </c>
      <c r="AK44" s="27" t="s">
        <v>579</v>
      </c>
      <c r="AL44" s="30"/>
      <c r="AM44" s="46" t="s">
        <v>585</v>
      </c>
      <c r="AN44" s="27">
        <v>32</v>
      </c>
      <c r="AO44" s="27" t="s">
        <v>586</v>
      </c>
      <c r="AP44" s="30"/>
    </row>
    <row r="45" spans="1:42" ht="109.2">
      <c r="A45" s="7">
        <v>41</v>
      </c>
      <c r="B45" s="8" t="s">
        <v>587</v>
      </c>
      <c r="C45" s="27" t="s">
        <v>588</v>
      </c>
      <c r="D45" s="27">
        <v>97</v>
      </c>
      <c r="E45" s="27" t="s">
        <v>589</v>
      </c>
      <c r="F45" s="36" t="s">
        <v>590</v>
      </c>
      <c r="G45" s="27" t="s">
        <v>591</v>
      </c>
      <c r="H45" s="27">
        <v>7</v>
      </c>
      <c r="I45" s="27" t="s">
        <v>60</v>
      </c>
      <c r="J45" s="30"/>
      <c r="K45" s="27" t="s">
        <v>592</v>
      </c>
      <c r="L45" s="27">
        <v>114</v>
      </c>
      <c r="M45" s="27" t="s">
        <v>60</v>
      </c>
      <c r="N45" s="27" t="s">
        <v>590</v>
      </c>
      <c r="O45" s="27" t="s">
        <v>593</v>
      </c>
      <c r="P45" s="27">
        <v>114</v>
      </c>
      <c r="Q45" s="27" t="s">
        <v>60</v>
      </c>
      <c r="R45" s="30"/>
      <c r="S45" s="30"/>
      <c r="T45" s="30"/>
      <c r="U45" s="30"/>
      <c r="V45" s="30"/>
      <c r="W45" s="30"/>
      <c r="X45" s="30"/>
      <c r="Y45" s="30"/>
      <c r="Z45" s="30"/>
      <c r="AA45" s="27" t="s">
        <v>594</v>
      </c>
      <c r="AB45" s="27">
        <v>26</v>
      </c>
      <c r="AC45" s="27">
        <v>2021.2021999999999</v>
      </c>
      <c r="AD45" s="30"/>
      <c r="AE45" s="27" t="s">
        <v>595</v>
      </c>
      <c r="AF45" s="27">
        <v>20</v>
      </c>
      <c r="AG45" s="27" t="s">
        <v>84</v>
      </c>
      <c r="AH45" s="29" t="s">
        <v>596</v>
      </c>
      <c r="AI45" s="27" t="s">
        <v>597</v>
      </c>
      <c r="AJ45" s="27">
        <v>26</v>
      </c>
      <c r="AK45" s="27" t="s">
        <v>598</v>
      </c>
      <c r="AL45" s="30"/>
      <c r="AM45" s="27" t="s">
        <v>599</v>
      </c>
      <c r="AN45" s="27">
        <v>30</v>
      </c>
      <c r="AO45" s="27" t="s">
        <v>60</v>
      </c>
      <c r="AP45" s="29" t="s">
        <v>600</v>
      </c>
    </row>
    <row r="46" spans="1:42" ht="109.2">
      <c r="A46" s="7">
        <v>42</v>
      </c>
      <c r="B46" s="8" t="s">
        <v>601</v>
      </c>
      <c r="C46" s="27" t="s">
        <v>602</v>
      </c>
      <c r="D46" s="27" t="s">
        <v>603</v>
      </c>
      <c r="E46" s="27" t="s">
        <v>60</v>
      </c>
      <c r="F46" s="30"/>
      <c r="G46" s="27" t="s">
        <v>604</v>
      </c>
      <c r="H46" s="27" t="s">
        <v>605</v>
      </c>
      <c r="I46" s="27" t="s">
        <v>60</v>
      </c>
      <c r="J46" s="30"/>
      <c r="K46" s="27" t="s">
        <v>606</v>
      </c>
      <c r="L46" s="27" t="s">
        <v>88</v>
      </c>
      <c r="M46" s="27" t="s">
        <v>607</v>
      </c>
      <c r="N46" s="30"/>
      <c r="O46" s="27" t="s">
        <v>608</v>
      </c>
      <c r="P46" s="27" t="s">
        <v>609</v>
      </c>
      <c r="Q46" s="27" t="s">
        <v>610</v>
      </c>
      <c r="R46" s="30"/>
      <c r="S46" s="30"/>
      <c r="T46" s="30"/>
      <c r="U46" s="30"/>
      <c r="V46" s="30"/>
      <c r="W46" s="30"/>
      <c r="X46" s="30"/>
      <c r="Y46" s="30"/>
      <c r="Z46" s="30"/>
      <c r="AA46" s="30"/>
      <c r="AB46" s="30"/>
      <c r="AC46" s="30"/>
      <c r="AD46" s="30"/>
      <c r="AE46" s="27" t="s">
        <v>611</v>
      </c>
      <c r="AF46" s="27" t="s">
        <v>612</v>
      </c>
      <c r="AG46" s="27" t="s">
        <v>607</v>
      </c>
      <c r="AH46" s="30"/>
      <c r="AI46" s="30"/>
      <c r="AJ46" s="30"/>
      <c r="AK46" s="30"/>
      <c r="AL46" s="30"/>
      <c r="AM46" s="30"/>
      <c r="AN46" s="30"/>
      <c r="AO46" s="30"/>
      <c r="AP46" s="30"/>
    </row>
    <row r="47" spans="1:42" ht="109.2">
      <c r="A47" s="7">
        <v>43</v>
      </c>
      <c r="B47" s="8" t="s">
        <v>613</v>
      </c>
      <c r="C47" s="27" t="s">
        <v>614</v>
      </c>
      <c r="D47" s="27" t="s">
        <v>615</v>
      </c>
      <c r="E47" s="27" t="s">
        <v>60</v>
      </c>
      <c r="F47" s="36" t="s">
        <v>1317</v>
      </c>
      <c r="G47" s="27" t="s">
        <v>290</v>
      </c>
      <c r="H47" s="27">
        <v>3</v>
      </c>
      <c r="I47" s="27" t="s">
        <v>60</v>
      </c>
      <c r="J47" s="30"/>
      <c r="K47" s="27" t="s">
        <v>616</v>
      </c>
      <c r="L47" s="27" t="s">
        <v>88</v>
      </c>
      <c r="M47" s="27" t="s">
        <v>60</v>
      </c>
      <c r="N47" s="30"/>
      <c r="O47" s="27" t="s">
        <v>617</v>
      </c>
      <c r="P47" s="27" t="s">
        <v>618</v>
      </c>
      <c r="Q47" s="27" t="s">
        <v>619</v>
      </c>
      <c r="R47" s="36" t="s">
        <v>620</v>
      </c>
      <c r="S47" s="27" t="s">
        <v>220</v>
      </c>
      <c r="T47" s="30"/>
      <c r="U47" s="30"/>
      <c r="V47" s="30"/>
      <c r="W47" s="30"/>
      <c r="X47" s="30"/>
      <c r="Y47" s="30"/>
      <c r="Z47" s="30"/>
      <c r="AA47" s="27" t="s">
        <v>621</v>
      </c>
      <c r="AB47" s="27" t="s">
        <v>622</v>
      </c>
      <c r="AC47" s="27" t="s">
        <v>623</v>
      </c>
      <c r="AD47" s="30"/>
      <c r="AE47" s="30"/>
      <c r="AF47" s="30"/>
      <c r="AG47" s="30"/>
      <c r="AH47" s="30"/>
      <c r="AI47" s="30"/>
      <c r="AJ47" s="30"/>
      <c r="AK47" s="30"/>
      <c r="AL47" s="30"/>
      <c r="AM47" s="27" t="s">
        <v>624</v>
      </c>
      <c r="AN47" s="27" t="s">
        <v>625</v>
      </c>
      <c r="AO47" s="27" t="s">
        <v>626</v>
      </c>
      <c r="AP47" s="30"/>
    </row>
    <row r="48" spans="1:42" ht="78">
      <c r="A48" s="7">
        <v>44</v>
      </c>
      <c r="B48" s="8" t="s">
        <v>627</v>
      </c>
      <c r="C48" s="27" t="s">
        <v>628</v>
      </c>
      <c r="D48" s="27" t="s">
        <v>629</v>
      </c>
      <c r="E48" s="27" t="s">
        <v>630</v>
      </c>
      <c r="F48" s="29" t="s">
        <v>631</v>
      </c>
      <c r="G48" s="27" t="s">
        <v>290</v>
      </c>
      <c r="H48" s="27" t="s">
        <v>632</v>
      </c>
      <c r="I48" s="27" t="s">
        <v>633</v>
      </c>
      <c r="J48" s="30"/>
      <c r="K48" s="27" t="s">
        <v>634</v>
      </c>
      <c r="L48" s="27">
        <v>3000</v>
      </c>
      <c r="M48" s="27" t="s">
        <v>635</v>
      </c>
      <c r="N48" s="30"/>
      <c r="O48" s="27" t="s">
        <v>636</v>
      </c>
      <c r="P48" s="27" t="s">
        <v>446</v>
      </c>
      <c r="Q48" s="27" t="s">
        <v>386</v>
      </c>
      <c r="R48" s="30"/>
      <c r="S48" s="30"/>
      <c r="T48" s="30"/>
      <c r="U48" s="30"/>
      <c r="V48" s="30"/>
      <c r="W48" s="27"/>
      <c r="X48" s="27" t="s">
        <v>637</v>
      </c>
      <c r="Y48" s="30"/>
      <c r="Z48" s="30"/>
      <c r="AA48" s="27" t="s">
        <v>638</v>
      </c>
      <c r="AB48" s="27" t="s">
        <v>639</v>
      </c>
      <c r="AC48" s="27" t="s">
        <v>640</v>
      </c>
      <c r="AD48" s="30"/>
      <c r="AE48" s="30"/>
      <c r="AF48" s="30"/>
      <c r="AG48" s="30"/>
      <c r="AH48" s="30"/>
      <c r="AI48" s="27" t="s">
        <v>641</v>
      </c>
      <c r="AJ48" s="27" t="s">
        <v>642</v>
      </c>
      <c r="AK48" s="27" t="s">
        <v>386</v>
      </c>
      <c r="AL48" s="30"/>
      <c r="AM48" s="30"/>
      <c r="AN48" s="30"/>
      <c r="AO48" s="30"/>
      <c r="AP48" s="30"/>
    </row>
    <row r="49" spans="1:42" ht="78">
      <c r="A49" s="7">
        <v>45</v>
      </c>
      <c r="B49" s="8" t="s">
        <v>643</v>
      </c>
      <c r="C49" s="27" t="s">
        <v>644</v>
      </c>
      <c r="D49" s="27" t="s">
        <v>645</v>
      </c>
      <c r="E49" s="27" t="s">
        <v>646</v>
      </c>
      <c r="F49" s="29" t="s">
        <v>647</v>
      </c>
      <c r="G49" s="27" t="s">
        <v>290</v>
      </c>
      <c r="H49" s="27">
        <v>4</v>
      </c>
      <c r="I49" s="27" t="s">
        <v>648</v>
      </c>
      <c r="J49" s="30"/>
      <c r="K49" s="27" t="s">
        <v>649</v>
      </c>
      <c r="L49" s="30"/>
      <c r="M49" s="27" t="s">
        <v>650</v>
      </c>
      <c r="N49" s="30"/>
      <c r="O49" s="27" t="s">
        <v>651</v>
      </c>
      <c r="P49" s="27" t="s">
        <v>652</v>
      </c>
      <c r="Q49" s="30"/>
      <c r="R49" s="29" t="s">
        <v>653</v>
      </c>
      <c r="S49" s="37" t="s">
        <v>654</v>
      </c>
      <c r="T49" s="27" t="s">
        <v>655</v>
      </c>
      <c r="U49" s="27" t="s">
        <v>656</v>
      </c>
      <c r="V49" s="36" t="s">
        <v>657</v>
      </c>
      <c r="W49" s="8" t="s">
        <v>658</v>
      </c>
      <c r="X49" s="27" t="s">
        <v>659</v>
      </c>
      <c r="Y49" s="27" t="s">
        <v>660</v>
      </c>
      <c r="Z49" s="30"/>
      <c r="AA49" s="27" t="s">
        <v>661</v>
      </c>
      <c r="AB49" s="27" t="s">
        <v>662</v>
      </c>
      <c r="AC49" s="27" t="s">
        <v>663</v>
      </c>
      <c r="AD49" s="36" t="s">
        <v>664</v>
      </c>
      <c r="AE49" s="27" t="s">
        <v>467</v>
      </c>
      <c r="AF49" s="27" t="s">
        <v>642</v>
      </c>
      <c r="AG49" s="27" t="s">
        <v>386</v>
      </c>
      <c r="AH49" s="30"/>
      <c r="AI49" s="30"/>
      <c r="AJ49" s="30"/>
      <c r="AK49" s="30"/>
      <c r="AL49" s="30"/>
      <c r="AM49" s="27" t="s">
        <v>665</v>
      </c>
      <c r="AN49" s="27" t="s">
        <v>666</v>
      </c>
      <c r="AO49" s="27" t="s">
        <v>386</v>
      </c>
      <c r="AP49" s="29" t="s">
        <v>667</v>
      </c>
    </row>
    <row r="50" spans="1:42" ht="156">
      <c r="A50" s="7">
        <v>46</v>
      </c>
      <c r="B50" s="8" t="s">
        <v>668</v>
      </c>
      <c r="C50" s="27" t="s">
        <v>669</v>
      </c>
      <c r="D50" s="27">
        <v>56</v>
      </c>
      <c r="E50" s="27" t="s">
        <v>670</v>
      </c>
      <c r="F50" s="30"/>
      <c r="G50" s="27" t="s">
        <v>290</v>
      </c>
      <c r="H50" s="27">
        <v>28</v>
      </c>
      <c r="I50" s="27" t="s">
        <v>671</v>
      </c>
      <c r="J50" s="30"/>
      <c r="K50" s="37" t="s">
        <v>672</v>
      </c>
      <c r="L50" s="27" t="s">
        <v>673</v>
      </c>
      <c r="M50" s="27" t="s">
        <v>674</v>
      </c>
      <c r="N50" s="36" t="s">
        <v>1318</v>
      </c>
      <c r="O50" s="37" t="s">
        <v>675</v>
      </c>
      <c r="P50" s="27" t="s">
        <v>676</v>
      </c>
      <c r="Q50" s="27" t="s">
        <v>355</v>
      </c>
      <c r="R50" s="30"/>
      <c r="S50" s="27"/>
      <c r="T50" s="75">
        <v>44639</v>
      </c>
      <c r="U50" s="30"/>
      <c r="V50" s="30"/>
      <c r="W50" s="8" t="s">
        <v>677</v>
      </c>
      <c r="X50" s="27" t="s">
        <v>678</v>
      </c>
      <c r="Y50" s="75">
        <v>44629</v>
      </c>
      <c r="Z50" s="30"/>
      <c r="AA50" s="27" t="s">
        <v>679</v>
      </c>
      <c r="AB50" s="27" t="s">
        <v>680</v>
      </c>
      <c r="AC50" s="27" t="s">
        <v>353</v>
      </c>
      <c r="AD50" s="30"/>
      <c r="AE50" s="27" t="s">
        <v>681</v>
      </c>
      <c r="AF50" s="27" t="s">
        <v>682</v>
      </c>
      <c r="AG50" s="27" t="s">
        <v>683</v>
      </c>
      <c r="AH50" s="30"/>
      <c r="AI50" s="27" t="s">
        <v>470</v>
      </c>
      <c r="AJ50" s="27">
        <v>20</v>
      </c>
      <c r="AK50" s="27" t="s">
        <v>353</v>
      </c>
      <c r="AL50" s="30"/>
      <c r="AM50" s="27" t="s">
        <v>684</v>
      </c>
      <c r="AN50" s="27" t="s">
        <v>685</v>
      </c>
      <c r="AO50" s="75">
        <v>44648</v>
      </c>
      <c r="AP50" s="30"/>
    </row>
    <row r="51" spans="1:42" ht="109.2">
      <c r="A51" s="7">
        <v>47</v>
      </c>
      <c r="B51" s="8" t="s">
        <v>686</v>
      </c>
      <c r="C51" s="27" t="s">
        <v>687</v>
      </c>
      <c r="D51" s="27">
        <v>54</v>
      </c>
      <c r="E51" s="27" t="s">
        <v>670</v>
      </c>
      <c r="F51" s="30"/>
      <c r="G51" s="76" t="s">
        <v>688</v>
      </c>
      <c r="H51" s="27" t="s">
        <v>632</v>
      </c>
      <c r="I51" s="27" t="s">
        <v>689</v>
      </c>
      <c r="J51" s="30"/>
      <c r="K51" s="37" t="s">
        <v>690</v>
      </c>
      <c r="L51" s="27" t="s">
        <v>691</v>
      </c>
      <c r="M51" s="27" t="s">
        <v>610</v>
      </c>
      <c r="N51" s="30"/>
      <c r="O51" s="27" t="s">
        <v>692</v>
      </c>
      <c r="P51" s="27">
        <v>74</v>
      </c>
      <c r="Q51" s="27" t="s">
        <v>693</v>
      </c>
      <c r="R51" s="30"/>
      <c r="S51" s="27" t="s">
        <v>460</v>
      </c>
      <c r="T51" s="27">
        <v>54</v>
      </c>
      <c r="U51" s="27" t="s">
        <v>694</v>
      </c>
      <c r="V51" s="30"/>
      <c r="W51" s="27" t="s">
        <v>695</v>
      </c>
      <c r="X51" s="27" t="s">
        <v>89</v>
      </c>
      <c r="Y51" s="27" t="s">
        <v>348</v>
      </c>
      <c r="Z51" s="30"/>
      <c r="AA51" s="27" t="s">
        <v>696</v>
      </c>
      <c r="AB51" s="27" t="s">
        <v>697</v>
      </c>
      <c r="AC51" s="27" t="s">
        <v>694</v>
      </c>
      <c r="AD51" s="30"/>
      <c r="AE51" s="27" t="s">
        <v>698</v>
      </c>
      <c r="AF51" s="27" t="s">
        <v>699</v>
      </c>
      <c r="AG51" s="27" t="s">
        <v>700</v>
      </c>
      <c r="AH51" s="30"/>
      <c r="AI51" s="27" t="s">
        <v>351</v>
      </c>
      <c r="AJ51" s="27" t="s">
        <v>352</v>
      </c>
      <c r="AK51" s="27" t="s">
        <v>353</v>
      </c>
      <c r="AL51" s="30"/>
      <c r="AM51" s="27" t="s">
        <v>701</v>
      </c>
      <c r="AN51" s="27">
        <v>34</v>
      </c>
      <c r="AO51" s="27" t="s">
        <v>464</v>
      </c>
      <c r="AP51" s="30"/>
    </row>
    <row r="52" spans="1:42" ht="93.6">
      <c r="A52" s="7">
        <v>48</v>
      </c>
      <c r="B52" s="8" t="s">
        <v>702</v>
      </c>
      <c r="C52" s="27" t="s">
        <v>703</v>
      </c>
      <c r="D52" s="27" t="s">
        <v>680</v>
      </c>
      <c r="E52" s="27" t="s">
        <v>704</v>
      </c>
      <c r="F52" s="30"/>
      <c r="G52" s="27" t="s">
        <v>705</v>
      </c>
      <c r="H52" s="27" t="s">
        <v>706</v>
      </c>
      <c r="I52" s="30"/>
      <c r="J52" s="30"/>
      <c r="K52" s="27" t="s">
        <v>290</v>
      </c>
      <c r="L52" s="27" t="s">
        <v>707</v>
      </c>
      <c r="M52" s="27" t="s">
        <v>610</v>
      </c>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row>
    <row r="53" spans="1:42" ht="187.2">
      <c r="A53" s="77">
        <v>49</v>
      </c>
      <c r="B53" s="33" t="s">
        <v>708</v>
      </c>
      <c r="C53" s="35" t="s">
        <v>709</v>
      </c>
      <c r="D53" s="35" t="s">
        <v>710</v>
      </c>
      <c r="E53" s="35" t="s">
        <v>711</v>
      </c>
      <c r="F53" s="41" t="s">
        <v>712</v>
      </c>
      <c r="G53" s="35" t="s">
        <v>713</v>
      </c>
      <c r="H53" s="35">
        <v>3</v>
      </c>
      <c r="I53" s="35" t="s">
        <v>714</v>
      </c>
      <c r="J53" s="41" t="s">
        <v>712</v>
      </c>
      <c r="K53" s="35" t="s">
        <v>715</v>
      </c>
      <c r="L53" s="35" t="s">
        <v>220</v>
      </c>
      <c r="M53" s="35" t="s">
        <v>220</v>
      </c>
      <c r="N53" s="41" t="s">
        <v>712</v>
      </c>
      <c r="O53" s="35" t="s">
        <v>716</v>
      </c>
      <c r="P53" s="35" t="s">
        <v>717</v>
      </c>
      <c r="Q53" s="35" t="s">
        <v>718</v>
      </c>
      <c r="R53" s="41" t="s">
        <v>719</v>
      </c>
      <c r="S53" s="35" t="s">
        <v>720</v>
      </c>
      <c r="T53" s="35" t="s">
        <v>721</v>
      </c>
      <c r="U53" s="35" t="s">
        <v>722</v>
      </c>
      <c r="V53" s="41" t="s">
        <v>712</v>
      </c>
      <c r="W53" s="35" t="s">
        <v>723</v>
      </c>
      <c r="X53" s="35" t="s">
        <v>724</v>
      </c>
      <c r="Y53" s="35" t="s">
        <v>725</v>
      </c>
      <c r="Z53" s="34"/>
      <c r="AA53" s="35" t="s">
        <v>726</v>
      </c>
      <c r="AB53" s="35" t="s">
        <v>727</v>
      </c>
      <c r="AC53" s="35" t="s">
        <v>728</v>
      </c>
      <c r="AD53" s="34"/>
      <c r="AE53" s="35" t="s">
        <v>729</v>
      </c>
      <c r="AF53" s="35" t="s">
        <v>730</v>
      </c>
      <c r="AG53" s="35" t="s">
        <v>731</v>
      </c>
      <c r="AH53" s="34"/>
      <c r="AI53" s="35" t="s">
        <v>220</v>
      </c>
      <c r="AJ53" s="35" t="s">
        <v>220</v>
      </c>
      <c r="AK53" s="35" t="s">
        <v>220</v>
      </c>
      <c r="AL53" s="35" t="s">
        <v>220</v>
      </c>
      <c r="AM53" s="35" t="s">
        <v>732</v>
      </c>
      <c r="AN53" s="35" t="s">
        <v>733</v>
      </c>
      <c r="AO53" s="35" t="s">
        <v>734</v>
      </c>
      <c r="AP53" s="41" t="s">
        <v>719</v>
      </c>
    </row>
    <row r="54" spans="1:42" ht="171.6">
      <c r="A54" s="77">
        <v>50</v>
      </c>
      <c r="B54" s="33" t="s">
        <v>735</v>
      </c>
      <c r="C54" s="39" t="s">
        <v>736</v>
      </c>
      <c r="D54" s="35" t="s">
        <v>737</v>
      </c>
      <c r="E54" s="35" t="s">
        <v>738</v>
      </c>
      <c r="F54" s="78" t="s">
        <v>739</v>
      </c>
      <c r="G54" s="35" t="s">
        <v>740</v>
      </c>
      <c r="H54" s="35">
        <v>5</v>
      </c>
      <c r="I54" s="35" t="s">
        <v>741</v>
      </c>
      <c r="J54" s="78" t="s">
        <v>1319</v>
      </c>
      <c r="K54" s="35" t="s">
        <v>742</v>
      </c>
      <c r="L54" s="35">
        <v>7</v>
      </c>
      <c r="M54" s="35" t="s">
        <v>743</v>
      </c>
      <c r="N54" s="41" t="s">
        <v>744</v>
      </c>
      <c r="O54" s="35" t="s">
        <v>745</v>
      </c>
      <c r="P54" s="35">
        <v>74</v>
      </c>
      <c r="Q54" s="35" t="s">
        <v>386</v>
      </c>
      <c r="R54" s="41" t="s">
        <v>746</v>
      </c>
      <c r="S54" s="35" t="s">
        <v>747</v>
      </c>
      <c r="T54" s="35" t="s">
        <v>748</v>
      </c>
      <c r="U54" s="35" t="s">
        <v>749</v>
      </c>
      <c r="V54" s="41" t="s">
        <v>744</v>
      </c>
      <c r="W54" s="35" t="s">
        <v>750</v>
      </c>
      <c r="X54" s="35" t="s">
        <v>751</v>
      </c>
      <c r="Y54" s="35" t="s">
        <v>752</v>
      </c>
      <c r="Z54" s="78" t="s">
        <v>746</v>
      </c>
      <c r="AA54" s="35" t="s">
        <v>638</v>
      </c>
      <c r="AB54" s="35" t="s">
        <v>753</v>
      </c>
      <c r="AC54" s="35" t="s">
        <v>60</v>
      </c>
      <c r="AD54" s="41" t="s">
        <v>746</v>
      </c>
      <c r="AE54" s="35" t="s">
        <v>395</v>
      </c>
      <c r="AF54" s="35" t="s">
        <v>754</v>
      </c>
      <c r="AG54" s="35" t="s">
        <v>60</v>
      </c>
      <c r="AH54" s="41" t="s">
        <v>746</v>
      </c>
      <c r="AI54" s="34"/>
      <c r="AJ54" s="34"/>
      <c r="AK54" s="34"/>
      <c r="AL54" s="34"/>
      <c r="AM54" s="34"/>
      <c r="AN54" s="34"/>
      <c r="AO54" s="34"/>
      <c r="AP54" s="34"/>
    </row>
    <row r="55" spans="1:42" ht="93.6">
      <c r="A55" s="7">
        <v>51</v>
      </c>
      <c r="B55" s="8" t="s">
        <v>755</v>
      </c>
      <c r="C55" s="27" t="s">
        <v>756</v>
      </c>
      <c r="D55" s="27">
        <v>160</v>
      </c>
      <c r="E55" s="27" t="s">
        <v>355</v>
      </c>
      <c r="F55" s="37"/>
      <c r="G55" s="27" t="s">
        <v>757</v>
      </c>
      <c r="H55" s="27">
        <v>2</v>
      </c>
      <c r="I55" s="27" t="s">
        <v>60</v>
      </c>
      <c r="J55" s="30"/>
      <c r="K55" s="27" t="s">
        <v>715</v>
      </c>
      <c r="L55" s="27" t="s">
        <v>758</v>
      </c>
      <c r="M55" s="27" t="s">
        <v>759</v>
      </c>
      <c r="N55" s="36"/>
      <c r="O55" s="27" t="s">
        <v>760</v>
      </c>
      <c r="P55" s="27" t="s">
        <v>761</v>
      </c>
      <c r="Q55" s="8" t="s">
        <v>60</v>
      </c>
      <c r="R55" s="9"/>
      <c r="S55" s="10" t="s">
        <v>762</v>
      </c>
      <c r="T55" s="10" t="s">
        <v>763</v>
      </c>
      <c r="U55" s="10" t="s">
        <v>60</v>
      </c>
      <c r="V55" s="10"/>
      <c r="W55" s="8" t="s">
        <v>764</v>
      </c>
      <c r="X55" s="8" t="s">
        <v>765</v>
      </c>
      <c r="Y55" s="15">
        <v>44613</v>
      </c>
      <c r="Z55" s="12" t="s">
        <v>766</v>
      </c>
      <c r="AA55" s="8" t="s">
        <v>638</v>
      </c>
      <c r="AB55" s="8" t="s">
        <v>767</v>
      </c>
      <c r="AC55" s="8" t="s">
        <v>60</v>
      </c>
      <c r="AD55" s="30"/>
      <c r="AE55" s="27" t="s">
        <v>768</v>
      </c>
      <c r="AF55" s="27" t="s">
        <v>769</v>
      </c>
      <c r="AG55" s="27" t="s">
        <v>60</v>
      </c>
      <c r="AH55" s="30"/>
      <c r="AI55" s="37" t="s">
        <v>770</v>
      </c>
      <c r="AJ55" s="27" t="s">
        <v>771</v>
      </c>
      <c r="AK55" s="27" t="s">
        <v>60</v>
      </c>
      <c r="AL55" s="30"/>
      <c r="AM55" s="27" t="s">
        <v>354</v>
      </c>
      <c r="AN55" s="27">
        <v>19</v>
      </c>
      <c r="AO55" s="27" t="s">
        <v>355</v>
      </c>
      <c r="AP55" s="30"/>
    </row>
    <row r="56" spans="1:42" ht="93.6">
      <c r="A56" s="7">
        <v>52</v>
      </c>
      <c r="B56" s="16" t="s">
        <v>772</v>
      </c>
      <c r="C56" s="37" t="s">
        <v>773</v>
      </c>
      <c r="D56" s="79" t="s">
        <v>774</v>
      </c>
      <c r="E56" s="79" t="s">
        <v>775</v>
      </c>
      <c r="F56" s="80"/>
      <c r="G56" s="79" t="s">
        <v>757</v>
      </c>
      <c r="H56" s="79">
        <v>3</v>
      </c>
      <c r="I56" s="79" t="s">
        <v>60</v>
      </c>
      <c r="J56" s="80"/>
      <c r="K56" s="79" t="s">
        <v>776</v>
      </c>
      <c r="L56" s="79" t="s">
        <v>777</v>
      </c>
      <c r="M56" s="79" t="s">
        <v>759</v>
      </c>
      <c r="N56" s="80"/>
      <c r="O56" s="79" t="s">
        <v>778</v>
      </c>
      <c r="P56" s="79" t="s">
        <v>779</v>
      </c>
      <c r="Q56" s="79" t="s">
        <v>780</v>
      </c>
      <c r="R56" s="80"/>
      <c r="S56" s="79" t="s">
        <v>654</v>
      </c>
      <c r="T56" s="79" t="s">
        <v>781</v>
      </c>
      <c r="U56" s="79" t="s">
        <v>191</v>
      </c>
      <c r="V56" s="80"/>
      <c r="W56" s="80"/>
      <c r="X56" s="80"/>
      <c r="Y56" s="80"/>
      <c r="Z56" s="80"/>
      <c r="AA56" s="81"/>
      <c r="AB56" s="79"/>
      <c r="AC56" s="79" t="s">
        <v>782</v>
      </c>
      <c r="AD56" s="80"/>
      <c r="AE56" s="79" t="s">
        <v>395</v>
      </c>
      <c r="AF56" s="79" t="s">
        <v>783</v>
      </c>
      <c r="AG56" s="79" t="s">
        <v>60</v>
      </c>
      <c r="AH56" s="80"/>
      <c r="AI56" s="79" t="s">
        <v>784</v>
      </c>
      <c r="AJ56" s="79" t="s">
        <v>785</v>
      </c>
      <c r="AK56" s="79" t="s">
        <v>60</v>
      </c>
      <c r="AL56" s="80"/>
      <c r="AM56" s="80"/>
      <c r="AN56" s="80"/>
      <c r="AO56" s="80"/>
      <c r="AP56" s="80"/>
    </row>
    <row r="57" spans="1:42" ht="62.4">
      <c r="A57" s="7">
        <v>53</v>
      </c>
      <c r="B57" s="8" t="s">
        <v>1320</v>
      </c>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row>
    <row r="58" spans="1:42" ht="124.8">
      <c r="A58" s="7">
        <v>54</v>
      </c>
      <c r="B58" s="33" t="s">
        <v>1321</v>
      </c>
      <c r="C58" s="35" t="s">
        <v>1322</v>
      </c>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row>
    <row r="59" spans="1:42" ht="109.2">
      <c r="A59" s="7">
        <v>55</v>
      </c>
      <c r="B59" s="33" t="s">
        <v>786</v>
      </c>
      <c r="C59" s="35" t="s">
        <v>787</v>
      </c>
      <c r="D59" s="35">
        <v>111</v>
      </c>
      <c r="E59" s="35" t="s">
        <v>788</v>
      </c>
      <c r="F59" s="41" t="s">
        <v>789</v>
      </c>
      <c r="G59" s="35" t="s">
        <v>757</v>
      </c>
      <c r="H59" s="35">
        <v>4</v>
      </c>
      <c r="I59" s="35" t="s">
        <v>60</v>
      </c>
      <c r="J59" s="35" t="s">
        <v>790</v>
      </c>
      <c r="K59" s="35" t="s">
        <v>791</v>
      </c>
      <c r="L59" s="35">
        <v>48</v>
      </c>
      <c r="M59" s="35" t="s">
        <v>178</v>
      </c>
      <c r="N59" s="41" t="s">
        <v>789</v>
      </c>
      <c r="O59" s="35" t="s">
        <v>792</v>
      </c>
      <c r="P59" s="35">
        <v>165</v>
      </c>
      <c r="Q59" s="35" t="s">
        <v>793</v>
      </c>
      <c r="R59" s="41" t="s">
        <v>789</v>
      </c>
      <c r="S59" s="35" t="s">
        <v>220</v>
      </c>
      <c r="T59" s="35" t="s">
        <v>220</v>
      </c>
      <c r="U59" s="35" t="s">
        <v>220</v>
      </c>
      <c r="V59" s="35" t="s">
        <v>220</v>
      </c>
      <c r="W59" s="35" t="s">
        <v>794</v>
      </c>
      <c r="X59" s="35">
        <v>35</v>
      </c>
      <c r="Y59" s="82">
        <v>44610</v>
      </c>
      <c r="Z59" s="41" t="s">
        <v>789</v>
      </c>
      <c r="AA59" s="35" t="s">
        <v>392</v>
      </c>
      <c r="AB59" s="35">
        <v>90</v>
      </c>
      <c r="AC59" s="35" t="s">
        <v>60</v>
      </c>
      <c r="AD59" s="41" t="s">
        <v>789</v>
      </c>
      <c r="AE59" s="35" t="s">
        <v>698</v>
      </c>
      <c r="AF59" s="35">
        <v>26</v>
      </c>
      <c r="AG59" s="35" t="s">
        <v>782</v>
      </c>
      <c r="AH59" s="41" t="s">
        <v>789</v>
      </c>
      <c r="AI59" s="35" t="s">
        <v>795</v>
      </c>
      <c r="AJ59" s="35">
        <v>18</v>
      </c>
      <c r="AK59" s="35" t="s">
        <v>796</v>
      </c>
      <c r="AL59" s="35" t="s">
        <v>220</v>
      </c>
      <c r="AM59" s="35" t="s">
        <v>220</v>
      </c>
      <c r="AN59" s="35" t="s">
        <v>220</v>
      </c>
      <c r="AO59" s="35" t="s">
        <v>220</v>
      </c>
      <c r="AP59" s="35" t="s">
        <v>220</v>
      </c>
    </row>
    <row r="60" spans="1:42" ht="109.2">
      <c r="A60" s="7">
        <v>56</v>
      </c>
      <c r="B60" s="8" t="s">
        <v>797</v>
      </c>
      <c r="C60" s="30"/>
      <c r="D60" s="27">
        <v>87</v>
      </c>
      <c r="E60" s="27" t="s">
        <v>271</v>
      </c>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row>
    <row r="61" spans="1:42" ht="109.2">
      <c r="A61" s="7">
        <v>57</v>
      </c>
      <c r="B61" s="8" t="s">
        <v>800</v>
      </c>
      <c r="C61" s="27" t="s">
        <v>1323</v>
      </c>
      <c r="D61" s="27">
        <v>93</v>
      </c>
      <c r="E61" s="27" t="s">
        <v>782</v>
      </c>
      <c r="F61" s="36" t="s">
        <v>801</v>
      </c>
      <c r="G61" s="27"/>
      <c r="H61" s="27"/>
      <c r="I61" s="27"/>
      <c r="J61" s="30"/>
      <c r="K61" s="30"/>
      <c r="L61" s="30"/>
      <c r="M61" s="30"/>
      <c r="N61" s="30"/>
      <c r="O61" s="30"/>
      <c r="P61" s="30"/>
      <c r="Q61" s="30"/>
      <c r="R61" s="30"/>
      <c r="S61" s="30"/>
      <c r="T61" s="30"/>
      <c r="U61" s="30"/>
      <c r="V61" s="30"/>
      <c r="W61" s="27"/>
      <c r="X61" s="30"/>
      <c r="Y61" s="30"/>
      <c r="Z61" s="30"/>
      <c r="AA61" s="37" t="s">
        <v>802</v>
      </c>
      <c r="AB61" s="27" t="s">
        <v>803</v>
      </c>
      <c r="AC61" s="27" t="s">
        <v>804</v>
      </c>
      <c r="AD61" s="30"/>
      <c r="AE61" s="27" t="s">
        <v>805</v>
      </c>
      <c r="AF61" s="27" t="s">
        <v>806</v>
      </c>
      <c r="AG61" s="27" t="s">
        <v>271</v>
      </c>
      <c r="AH61" s="30"/>
      <c r="AI61" s="30"/>
      <c r="AJ61" s="30"/>
      <c r="AK61" s="30"/>
      <c r="AL61" s="30"/>
      <c r="AM61" s="30"/>
      <c r="AN61" s="30"/>
      <c r="AO61" s="30"/>
      <c r="AP61" s="30"/>
    </row>
    <row r="62" spans="1:42" ht="109.2">
      <c r="A62" s="7">
        <v>58</v>
      </c>
      <c r="B62" s="8" t="s">
        <v>807</v>
      </c>
      <c r="C62" s="27" t="s">
        <v>808</v>
      </c>
      <c r="D62" s="27" t="s">
        <v>809</v>
      </c>
      <c r="E62" s="27" t="s">
        <v>810</v>
      </c>
      <c r="F62" s="30"/>
      <c r="G62" s="27" t="s">
        <v>811</v>
      </c>
      <c r="H62" s="27" t="s">
        <v>88</v>
      </c>
      <c r="I62" s="83" t="s">
        <v>812</v>
      </c>
      <c r="J62" s="84" t="s">
        <v>813</v>
      </c>
      <c r="K62" s="83" t="s">
        <v>814</v>
      </c>
      <c r="L62" s="27" t="s">
        <v>88</v>
      </c>
      <c r="M62" s="83" t="s">
        <v>815</v>
      </c>
      <c r="N62" s="84" t="s">
        <v>816</v>
      </c>
      <c r="O62" s="27" t="s">
        <v>817</v>
      </c>
      <c r="P62" s="27" t="s">
        <v>818</v>
      </c>
      <c r="Q62" s="52">
        <v>44575</v>
      </c>
      <c r="R62" s="36" t="s">
        <v>819</v>
      </c>
      <c r="S62" s="27" t="s">
        <v>820</v>
      </c>
      <c r="T62" s="27" t="s">
        <v>821</v>
      </c>
      <c r="U62" s="27" t="s">
        <v>822</v>
      </c>
      <c r="V62" s="30"/>
      <c r="W62" s="27" t="s">
        <v>798</v>
      </c>
      <c r="X62" s="27" t="s">
        <v>823</v>
      </c>
      <c r="Y62" s="27" t="s">
        <v>824</v>
      </c>
      <c r="Z62" s="30"/>
      <c r="AA62" s="27" t="s">
        <v>825</v>
      </c>
      <c r="AB62" s="27" t="s">
        <v>826</v>
      </c>
      <c r="AC62" s="27" t="s">
        <v>60</v>
      </c>
      <c r="AD62" s="30"/>
      <c r="AE62" s="27" t="s">
        <v>827</v>
      </c>
      <c r="AF62" s="27" t="s">
        <v>828</v>
      </c>
      <c r="AG62" s="30"/>
      <c r="AH62" s="30"/>
      <c r="AI62" s="27" t="s">
        <v>829</v>
      </c>
      <c r="AJ62" s="27" t="s">
        <v>830</v>
      </c>
      <c r="AK62" s="27" t="s">
        <v>60</v>
      </c>
      <c r="AL62" s="30"/>
      <c r="AM62" s="27" t="s">
        <v>831</v>
      </c>
      <c r="AN62" s="27" t="s">
        <v>828</v>
      </c>
      <c r="AO62" s="52">
        <v>44620</v>
      </c>
      <c r="AP62" s="29" t="s">
        <v>832</v>
      </c>
    </row>
    <row r="63" spans="1:42" ht="109.2">
      <c r="A63" s="7">
        <v>59</v>
      </c>
      <c r="B63" s="8" t="s">
        <v>833</v>
      </c>
      <c r="C63" s="27" t="s">
        <v>834</v>
      </c>
      <c r="D63" s="27" t="s">
        <v>1324</v>
      </c>
      <c r="E63" s="27" t="s">
        <v>835</v>
      </c>
      <c r="F63" s="30"/>
      <c r="G63" s="27" t="s">
        <v>836</v>
      </c>
      <c r="H63" s="27" t="s">
        <v>837</v>
      </c>
      <c r="I63" s="27" t="s">
        <v>838</v>
      </c>
      <c r="J63" s="30"/>
      <c r="K63" s="27" t="s">
        <v>820</v>
      </c>
      <c r="L63" s="27" t="s">
        <v>839</v>
      </c>
      <c r="M63" s="27" t="s">
        <v>60</v>
      </c>
      <c r="N63" s="36" t="s">
        <v>840</v>
      </c>
      <c r="O63" s="27"/>
      <c r="P63" s="30"/>
      <c r="Q63" s="52"/>
      <c r="R63" s="36"/>
      <c r="S63" s="27" t="s">
        <v>841</v>
      </c>
      <c r="T63" s="27" t="s">
        <v>842</v>
      </c>
      <c r="U63" s="27" t="s">
        <v>843</v>
      </c>
      <c r="V63" s="30"/>
      <c r="W63" s="27" t="s">
        <v>844</v>
      </c>
      <c r="X63" s="27" t="s">
        <v>845</v>
      </c>
      <c r="Y63" s="27" t="s">
        <v>846</v>
      </c>
      <c r="Z63" s="30"/>
      <c r="AA63" s="27" t="s">
        <v>847</v>
      </c>
      <c r="AB63" s="27" t="s">
        <v>848</v>
      </c>
      <c r="AC63" s="27" t="s">
        <v>849</v>
      </c>
      <c r="AD63" s="30"/>
      <c r="AE63" s="27" t="s">
        <v>850</v>
      </c>
      <c r="AF63" s="27" t="s">
        <v>851</v>
      </c>
      <c r="AG63" s="30"/>
      <c r="AH63" s="27" t="s">
        <v>852</v>
      </c>
      <c r="AI63" s="27" t="s">
        <v>853</v>
      </c>
      <c r="AJ63" s="27" t="s">
        <v>854</v>
      </c>
      <c r="AK63" s="27" t="s">
        <v>852</v>
      </c>
      <c r="AL63" s="30"/>
      <c r="AM63" s="27" t="s">
        <v>855</v>
      </c>
      <c r="AN63" s="27" t="s">
        <v>856</v>
      </c>
      <c r="AO63" s="27" t="s">
        <v>857</v>
      </c>
      <c r="AP63" s="30"/>
    </row>
    <row r="64" spans="1:42" ht="109.2">
      <c r="A64" s="7">
        <v>60</v>
      </c>
      <c r="B64" s="8" t="s">
        <v>858</v>
      </c>
      <c r="C64" s="27" t="s">
        <v>808</v>
      </c>
      <c r="D64" s="27" t="s">
        <v>859</v>
      </c>
      <c r="E64" s="27" t="s">
        <v>355</v>
      </c>
      <c r="F64" s="30"/>
      <c r="G64" s="27" t="s">
        <v>860</v>
      </c>
      <c r="H64" s="27" t="s">
        <v>861</v>
      </c>
      <c r="I64" s="27" t="s">
        <v>862</v>
      </c>
      <c r="J64" s="30"/>
      <c r="K64" s="27" t="s">
        <v>863</v>
      </c>
      <c r="L64" s="27" t="s">
        <v>864</v>
      </c>
      <c r="M64" s="27" t="s">
        <v>759</v>
      </c>
      <c r="N64" s="27"/>
      <c r="O64" s="27" t="s">
        <v>865</v>
      </c>
      <c r="P64" s="27" t="s">
        <v>866</v>
      </c>
      <c r="Q64" s="52">
        <v>44596</v>
      </c>
      <c r="R64" s="30"/>
      <c r="S64" s="27"/>
      <c r="T64" s="30"/>
      <c r="U64" s="30"/>
      <c r="V64" s="30"/>
      <c r="W64" s="27" t="s">
        <v>867</v>
      </c>
      <c r="X64" s="27" t="s">
        <v>868</v>
      </c>
      <c r="Y64" s="27" t="s">
        <v>824</v>
      </c>
      <c r="Z64" s="30"/>
      <c r="AA64" s="27" t="s">
        <v>869</v>
      </c>
      <c r="AB64" s="27" t="s">
        <v>870</v>
      </c>
      <c r="AC64" s="27" t="s">
        <v>84</v>
      </c>
      <c r="AD64" s="30"/>
      <c r="AE64" s="30"/>
      <c r="AF64" s="30"/>
      <c r="AG64" s="30"/>
      <c r="AH64" s="30"/>
      <c r="AI64" s="30"/>
      <c r="AJ64" s="30"/>
      <c r="AK64" s="30"/>
      <c r="AL64" s="30"/>
      <c r="AM64" s="27" t="s">
        <v>871</v>
      </c>
      <c r="AN64" s="27" t="s">
        <v>872</v>
      </c>
      <c r="AO64" s="27" t="s">
        <v>862</v>
      </c>
      <c r="AP64" s="30"/>
    </row>
    <row r="65" spans="1:42" ht="265.2">
      <c r="A65" s="7">
        <v>61</v>
      </c>
      <c r="B65" s="10" t="s">
        <v>873</v>
      </c>
      <c r="C65" s="27" t="s">
        <v>874</v>
      </c>
      <c r="D65" s="27" t="s">
        <v>875</v>
      </c>
      <c r="E65" s="27" t="s">
        <v>876</v>
      </c>
      <c r="F65" s="30"/>
      <c r="G65" s="27" t="s">
        <v>877</v>
      </c>
      <c r="H65" s="27" t="s">
        <v>878</v>
      </c>
      <c r="I65" s="27" t="s">
        <v>650</v>
      </c>
      <c r="J65" s="29" t="s">
        <v>879</v>
      </c>
      <c r="K65" s="27" t="s">
        <v>880</v>
      </c>
      <c r="L65" s="27" t="s">
        <v>881</v>
      </c>
      <c r="M65" s="74">
        <v>44519</v>
      </c>
      <c r="N65" s="30"/>
      <c r="O65" s="27" t="s">
        <v>675</v>
      </c>
      <c r="P65" s="27" t="s">
        <v>882</v>
      </c>
      <c r="Q65" s="30"/>
      <c r="R65" s="30"/>
      <c r="S65" s="27" t="s">
        <v>883</v>
      </c>
      <c r="T65" s="27" t="s">
        <v>884</v>
      </c>
      <c r="U65" s="30"/>
      <c r="V65" s="36" t="s">
        <v>885</v>
      </c>
      <c r="W65" s="27" t="s">
        <v>886</v>
      </c>
      <c r="X65" s="27" t="s">
        <v>887</v>
      </c>
      <c r="Y65" s="30"/>
      <c r="Z65" s="30"/>
      <c r="AA65" s="30"/>
      <c r="AB65" s="30"/>
      <c r="AC65" s="30"/>
      <c r="AD65" s="30"/>
      <c r="AE65" s="27" t="s">
        <v>888</v>
      </c>
      <c r="AF65" s="27" t="s">
        <v>889</v>
      </c>
      <c r="AG65" s="27" t="s">
        <v>890</v>
      </c>
      <c r="AH65" s="30"/>
      <c r="AI65" s="27" t="s">
        <v>891</v>
      </c>
      <c r="AJ65" s="27" t="s">
        <v>892</v>
      </c>
      <c r="AK65" s="30"/>
      <c r="AL65" s="30"/>
      <c r="AM65" s="30"/>
      <c r="AN65" s="30"/>
      <c r="AO65" s="30"/>
      <c r="AP65" s="30"/>
    </row>
    <row r="66" spans="1:42" ht="409.6">
      <c r="A66" s="7">
        <v>62</v>
      </c>
      <c r="B66" s="8" t="s">
        <v>893</v>
      </c>
      <c r="C66" s="27" t="s">
        <v>894</v>
      </c>
      <c r="D66" s="27" t="s">
        <v>895</v>
      </c>
      <c r="E66" s="27" t="s">
        <v>896</v>
      </c>
      <c r="F66" s="36" t="s">
        <v>1325</v>
      </c>
      <c r="G66" s="30"/>
      <c r="H66" s="30"/>
      <c r="I66" s="30"/>
      <c r="J66" s="30"/>
      <c r="K66" s="27" t="s">
        <v>897</v>
      </c>
      <c r="L66" s="27" t="s">
        <v>898</v>
      </c>
      <c r="M66" s="27" t="s">
        <v>899</v>
      </c>
      <c r="N66" s="27" t="s">
        <v>900</v>
      </c>
      <c r="O66" s="30"/>
      <c r="P66" s="30"/>
      <c r="Q66" s="30"/>
      <c r="R66" s="30"/>
      <c r="S66" s="30"/>
      <c r="T66" s="30"/>
      <c r="U66" s="30"/>
      <c r="V66" s="85"/>
      <c r="W66" s="30"/>
      <c r="X66" s="30"/>
      <c r="Y66" s="30"/>
      <c r="Z66" s="30"/>
      <c r="AA66" s="27" t="s">
        <v>901</v>
      </c>
      <c r="AB66" s="27" t="s">
        <v>902</v>
      </c>
      <c r="AC66" s="27" t="s">
        <v>903</v>
      </c>
      <c r="AD66" s="27" t="s">
        <v>904</v>
      </c>
      <c r="AE66" s="27" t="s">
        <v>905</v>
      </c>
      <c r="AF66" s="27" t="s">
        <v>906</v>
      </c>
      <c r="AG66" s="27" t="s">
        <v>903</v>
      </c>
      <c r="AH66" s="36" t="s">
        <v>1326</v>
      </c>
      <c r="AI66" s="30"/>
      <c r="AJ66" s="30"/>
      <c r="AK66" s="30"/>
      <c r="AL66" s="30"/>
      <c r="AM66" s="30"/>
      <c r="AN66" s="30"/>
      <c r="AO66" s="30"/>
      <c r="AP66" s="30"/>
    </row>
    <row r="67" spans="1:42" ht="218.4">
      <c r="A67" s="7">
        <v>63</v>
      </c>
      <c r="B67" s="7" t="s">
        <v>907</v>
      </c>
      <c r="C67" s="27" t="s">
        <v>908</v>
      </c>
      <c r="D67" s="27" t="s">
        <v>909</v>
      </c>
      <c r="E67" s="27" t="s">
        <v>276</v>
      </c>
      <c r="F67" s="27" t="s">
        <v>910</v>
      </c>
      <c r="G67" s="37" t="s">
        <v>911</v>
      </c>
      <c r="H67" s="27" t="s">
        <v>912</v>
      </c>
      <c r="I67" s="27" t="s">
        <v>913</v>
      </c>
      <c r="J67" s="30"/>
      <c r="K67" s="27" t="s">
        <v>914</v>
      </c>
      <c r="L67" s="27" t="s">
        <v>915</v>
      </c>
      <c r="M67" s="27" t="s">
        <v>274</v>
      </c>
      <c r="N67" s="30"/>
      <c r="O67" s="27" t="s">
        <v>916</v>
      </c>
      <c r="P67" s="27" t="s">
        <v>917</v>
      </c>
      <c r="Q67" s="27" t="s">
        <v>918</v>
      </c>
      <c r="R67" s="27" t="s">
        <v>919</v>
      </c>
      <c r="S67" s="27" t="s">
        <v>920</v>
      </c>
      <c r="T67" s="30"/>
      <c r="U67" s="27" t="s">
        <v>276</v>
      </c>
      <c r="V67" s="29"/>
      <c r="W67" s="27" t="s">
        <v>921</v>
      </c>
      <c r="X67" s="27" t="s">
        <v>909</v>
      </c>
      <c r="Y67" s="27" t="s">
        <v>276</v>
      </c>
      <c r="Z67" s="30"/>
      <c r="AA67" s="37" t="s">
        <v>922</v>
      </c>
      <c r="AB67" s="27" t="s">
        <v>923</v>
      </c>
      <c r="AC67" s="27" t="s">
        <v>924</v>
      </c>
      <c r="AD67" s="30"/>
      <c r="AE67" s="27" t="s">
        <v>925</v>
      </c>
      <c r="AF67" s="27" t="s">
        <v>926</v>
      </c>
      <c r="AG67" s="27" t="s">
        <v>927</v>
      </c>
      <c r="AH67" s="30"/>
      <c r="AI67" s="27" t="s">
        <v>928</v>
      </c>
      <c r="AJ67" s="67" t="s">
        <v>929</v>
      </c>
      <c r="AK67" s="67" t="s">
        <v>274</v>
      </c>
      <c r="AL67" s="30"/>
      <c r="AM67" s="27" t="s">
        <v>930</v>
      </c>
      <c r="AN67" s="27" t="s">
        <v>931</v>
      </c>
      <c r="AO67" s="30"/>
      <c r="AP67" s="27" t="s">
        <v>932</v>
      </c>
    </row>
    <row r="68" spans="1:42" ht="234">
      <c r="A68" s="7">
        <v>64</v>
      </c>
      <c r="B68" s="7" t="s">
        <v>933</v>
      </c>
      <c r="C68" s="27" t="s">
        <v>934</v>
      </c>
      <c r="D68" s="27" t="s">
        <v>935</v>
      </c>
      <c r="E68" s="27" t="s">
        <v>936</v>
      </c>
      <c r="F68" s="36" t="s">
        <v>937</v>
      </c>
      <c r="G68" s="27" t="s">
        <v>938</v>
      </c>
      <c r="H68" s="27">
        <v>2</v>
      </c>
      <c r="I68" s="27" t="s">
        <v>714</v>
      </c>
      <c r="J68" s="29" t="s">
        <v>937</v>
      </c>
      <c r="K68" s="27" t="s">
        <v>914</v>
      </c>
      <c r="L68" s="27" t="s">
        <v>939</v>
      </c>
      <c r="M68" s="27" t="s">
        <v>623</v>
      </c>
      <c r="N68" s="36" t="s">
        <v>937</v>
      </c>
      <c r="O68" s="27" t="s">
        <v>916</v>
      </c>
      <c r="P68" s="27" t="s">
        <v>940</v>
      </c>
      <c r="Q68" s="27" t="s">
        <v>60</v>
      </c>
      <c r="R68" s="36" t="s">
        <v>937</v>
      </c>
      <c r="S68" s="30"/>
      <c r="T68" s="30"/>
      <c r="U68" s="30"/>
      <c r="V68" s="85"/>
      <c r="W68" s="27" t="s">
        <v>321</v>
      </c>
      <c r="X68" s="27" t="s">
        <v>941</v>
      </c>
      <c r="Y68" s="27" t="s">
        <v>60</v>
      </c>
      <c r="Z68" s="36" t="s">
        <v>937</v>
      </c>
      <c r="AA68" s="37" t="s">
        <v>942</v>
      </c>
      <c r="AB68" s="27" t="s">
        <v>943</v>
      </c>
      <c r="AC68" s="27" t="s">
        <v>944</v>
      </c>
      <c r="AD68" s="30"/>
      <c r="AE68" s="27" t="s">
        <v>945</v>
      </c>
      <c r="AF68" s="27" t="s">
        <v>946</v>
      </c>
      <c r="AG68" s="27" t="s">
        <v>947</v>
      </c>
      <c r="AH68" s="29" t="s">
        <v>937</v>
      </c>
      <c r="AI68" s="27" t="s">
        <v>948</v>
      </c>
      <c r="AJ68" s="27" t="s">
        <v>949</v>
      </c>
      <c r="AK68" s="27" t="s">
        <v>60</v>
      </c>
      <c r="AL68" s="29" t="s">
        <v>937</v>
      </c>
      <c r="AM68" s="30"/>
      <c r="AN68" s="30"/>
      <c r="AO68" s="30"/>
      <c r="AP68" s="30"/>
    </row>
    <row r="69" spans="1:42" ht="156">
      <c r="A69" s="7">
        <v>65</v>
      </c>
      <c r="B69" s="8" t="s">
        <v>950</v>
      </c>
      <c r="C69" s="27" t="s">
        <v>951</v>
      </c>
      <c r="D69" s="27" t="s">
        <v>952</v>
      </c>
      <c r="E69" s="27" t="s">
        <v>953</v>
      </c>
      <c r="F69" s="36" t="s">
        <v>954</v>
      </c>
      <c r="G69" s="27" t="s">
        <v>955</v>
      </c>
      <c r="H69" s="30"/>
      <c r="I69" s="30"/>
      <c r="J69" s="30"/>
      <c r="K69" s="30"/>
      <c r="L69" s="30"/>
      <c r="M69" s="30"/>
      <c r="N69" s="30"/>
      <c r="O69" s="30"/>
      <c r="P69" s="30"/>
      <c r="Q69" s="30"/>
      <c r="R69" s="30"/>
      <c r="S69" s="30"/>
      <c r="T69" s="30"/>
      <c r="U69" s="30"/>
      <c r="V69" s="29"/>
      <c r="W69" s="30"/>
      <c r="X69" s="30"/>
      <c r="Y69" s="30"/>
      <c r="Z69" s="30"/>
      <c r="AA69" s="30"/>
      <c r="AB69" s="30"/>
      <c r="AC69" s="30"/>
      <c r="AD69" s="30"/>
      <c r="AE69" s="30"/>
      <c r="AF69" s="30"/>
      <c r="AG69" s="30"/>
      <c r="AH69" s="30"/>
      <c r="AI69" s="30"/>
      <c r="AJ69" s="30"/>
      <c r="AK69" s="30"/>
      <c r="AL69" s="30"/>
      <c r="AM69" s="30"/>
      <c r="AN69" s="30"/>
      <c r="AO69" s="30"/>
      <c r="AP69" s="30"/>
    </row>
    <row r="70" spans="1:42" ht="62.4">
      <c r="A70" s="7">
        <v>66</v>
      </c>
      <c r="B70" s="8" t="s">
        <v>956</v>
      </c>
      <c r="C70" s="30"/>
      <c r="D70" s="30"/>
      <c r="E70" s="30"/>
      <c r="F70" s="30"/>
      <c r="G70" s="30"/>
      <c r="H70" s="30"/>
      <c r="I70" s="30"/>
      <c r="J70" s="30"/>
      <c r="K70" s="30"/>
      <c r="L70" s="30"/>
      <c r="M70" s="30"/>
      <c r="N70" s="30"/>
      <c r="O70" s="30"/>
      <c r="P70" s="30"/>
      <c r="Q70" s="30"/>
      <c r="R70" s="30"/>
      <c r="S70" s="30"/>
      <c r="T70" s="30"/>
      <c r="U70" s="30"/>
      <c r="V70" s="85">
        <v>0.6694444444444444</v>
      </c>
      <c r="W70" s="30"/>
      <c r="X70" s="30"/>
      <c r="Y70" s="30"/>
      <c r="Z70" s="30"/>
      <c r="AA70" s="30"/>
      <c r="AB70" s="30"/>
      <c r="AC70" s="30"/>
      <c r="AD70" s="30"/>
      <c r="AE70" s="30"/>
      <c r="AF70" s="30"/>
      <c r="AG70" s="30"/>
      <c r="AH70" s="30"/>
      <c r="AI70" s="30"/>
      <c r="AJ70" s="30"/>
      <c r="AK70" s="30"/>
      <c r="AL70" s="30"/>
      <c r="AM70" s="30"/>
      <c r="AN70" s="30"/>
      <c r="AO70" s="30"/>
      <c r="AP70" s="30"/>
    </row>
    <row r="71" spans="1:42" ht="124.8">
      <c r="A71" s="7">
        <v>67</v>
      </c>
      <c r="B71" s="8" t="s">
        <v>957</v>
      </c>
      <c r="C71" s="27" t="s">
        <v>958</v>
      </c>
      <c r="D71" s="27" t="s">
        <v>959</v>
      </c>
      <c r="E71" s="27" t="s">
        <v>344</v>
      </c>
      <c r="F71" s="36" t="s">
        <v>1327</v>
      </c>
      <c r="G71" s="27" t="s">
        <v>277</v>
      </c>
      <c r="H71" s="27">
        <v>1</v>
      </c>
      <c r="I71" s="27" t="s">
        <v>278</v>
      </c>
      <c r="J71" s="36" t="s">
        <v>1328</v>
      </c>
      <c r="K71" s="27" t="s">
        <v>960</v>
      </c>
      <c r="L71" s="27" t="s">
        <v>961</v>
      </c>
      <c r="M71" s="27" t="s">
        <v>962</v>
      </c>
      <c r="N71" s="36" t="s">
        <v>1329</v>
      </c>
      <c r="O71" s="27" t="s">
        <v>963</v>
      </c>
      <c r="P71" s="30"/>
      <c r="Q71" s="27" t="s">
        <v>344</v>
      </c>
      <c r="R71" s="36" t="s">
        <v>1330</v>
      </c>
      <c r="S71" s="27" t="s">
        <v>964</v>
      </c>
      <c r="T71" s="27" t="s">
        <v>965</v>
      </c>
      <c r="U71" s="27" t="s">
        <v>966</v>
      </c>
      <c r="V71" s="36" t="s">
        <v>1331</v>
      </c>
      <c r="W71" s="27" t="s">
        <v>967</v>
      </c>
      <c r="X71" s="30"/>
      <c r="Y71" s="27" t="s">
        <v>968</v>
      </c>
      <c r="Z71" s="36" t="s">
        <v>1332</v>
      </c>
      <c r="AA71" s="27" t="s">
        <v>969</v>
      </c>
      <c r="AB71" s="27">
        <v>80</v>
      </c>
      <c r="AC71" s="27" t="s">
        <v>924</v>
      </c>
      <c r="AD71" s="30"/>
      <c r="AE71" s="27" t="s">
        <v>970</v>
      </c>
      <c r="AF71" s="27">
        <v>80</v>
      </c>
      <c r="AG71" s="27" t="s">
        <v>968</v>
      </c>
      <c r="AH71" s="36" t="s">
        <v>1333</v>
      </c>
      <c r="AI71" s="30"/>
      <c r="AJ71" s="30"/>
      <c r="AK71" s="30"/>
      <c r="AL71" s="30"/>
      <c r="AM71" s="30"/>
      <c r="AN71" s="30"/>
      <c r="AO71" s="30"/>
      <c r="AP71" s="30"/>
    </row>
    <row r="72" spans="1:42" ht="140.4">
      <c r="A72" s="7">
        <v>68</v>
      </c>
      <c r="B72" s="8" t="s">
        <v>971</v>
      </c>
      <c r="C72" s="27" t="s">
        <v>972</v>
      </c>
      <c r="D72" s="27">
        <v>110</v>
      </c>
      <c r="E72" s="27" t="s">
        <v>276</v>
      </c>
      <c r="F72" s="29" t="s">
        <v>973</v>
      </c>
      <c r="G72" s="27" t="s">
        <v>277</v>
      </c>
      <c r="H72" s="27">
        <v>1</v>
      </c>
      <c r="I72" s="27" t="s">
        <v>278</v>
      </c>
      <c r="J72" s="29" t="s">
        <v>973</v>
      </c>
      <c r="K72" s="27" t="s">
        <v>974</v>
      </c>
      <c r="L72" s="27">
        <v>106</v>
      </c>
      <c r="M72" s="27" t="s">
        <v>975</v>
      </c>
      <c r="N72" s="29" t="s">
        <v>973</v>
      </c>
      <c r="O72" s="27" t="s">
        <v>963</v>
      </c>
      <c r="P72" s="30"/>
      <c r="Q72" s="27" t="s">
        <v>276</v>
      </c>
      <c r="R72" s="29" t="s">
        <v>973</v>
      </c>
      <c r="S72" s="30"/>
      <c r="T72" s="30"/>
      <c r="U72" s="30"/>
      <c r="V72" s="30"/>
      <c r="W72" s="27" t="s">
        <v>976</v>
      </c>
      <c r="X72" s="27">
        <v>80</v>
      </c>
      <c r="Y72" s="27" t="s">
        <v>977</v>
      </c>
      <c r="Z72" s="29" t="s">
        <v>973</v>
      </c>
      <c r="AA72" s="27" t="s">
        <v>978</v>
      </c>
      <c r="AB72" s="27">
        <v>58</v>
      </c>
      <c r="AC72" s="30"/>
      <c r="AD72" s="29" t="s">
        <v>973</v>
      </c>
      <c r="AE72" s="27" t="s">
        <v>970</v>
      </c>
      <c r="AF72" s="27">
        <v>80</v>
      </c>
      <c r="AG72" s="27" t="s">
        <v>979</v>
      </c>
      <c r="AH72" s="29" t="s">
        <v>973</v>
      </c>
      <c r="AI72" s="30"/>
      <c r="AJ72" s="30"/>
      <c r="AK72" s="30"/>
      <c r="AL72" s="30"/>
      <c r="AM72" s="30"/>
      <c r="AN72" s="30"/>
      <c r="AO72" s="30"/>
      <c r="AP72" s="30"/>
    </row>
    <row r="73" spans="1:42" ht="93.6">
      <c r="A73" s="7">
        <v>69</v>
      </c>
      <c r="B73" s="8" t="s">
        <v>980</v>
      </c>
      <c r="C73" s="27" t="s">
        <v>981</v>
      </c>
      <c r="D73" s="30"/>
      <c r="E73" s="30"/>
      <c r="F73" s="36" t="s">
        <v>982</v>
      </c>
      <c r="G73" s="27" t="s">
        <v>290</v>
      </c>
      <c r="H73" s="30"/>
      <c r="I73" s="30"/>
      <c r="J73" s="30"/>
      <c r="K73" s="27" t="s">
        <v>983</v>
      </c>
      <c r="L73" s="27">
        <v>49</v>
      </c>
      <c r="M73" s="27" t="s">
        <v>984</v>
      </c>
      <c r="N73" s="29" t="s">
        <v>985</v>
      </c>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row>
    <row r="74" spans="1:42" ht="140.4">
      <c r="A74" s="7">
        <v>70</v>
      </c>
      <c r="B74" s="8" t="s">
        <v>986</v>
      </c>
      <c r="C74" s="27" t="s">
        <v>987</v>
      </c>
      <c r="D74" s="27">
        <v>70</v>
      </c>
      <c r="E74" s="52">
        <v>44585</v>
      </c>
      <c r="F74" s="30"/>
      <c r="G74" s="30"/>
      <c r="H74" s="30"/>
      <c r="I74" s="30"/>
      <c r="J74" s="30"/>
      <c r="K74" s="37" t="s">
        <v>988</v>
      </c>
      <c r="L74" s="27">
        <v>60</v>
      </c>
      <c r="M74" s="27" t="s">
        <v>989</v>
      </c>
      <c r="N74" s="30"/>
      <c r="O74" s="37" t="s">
        <v>675</v>
      </c>
      <c r="P74" s="27" t="s">
        <v>990</v>
      </c>
      <c r="Q74" s="27" t="s">
        <v>386</v>
      </c>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row>
    <row r="75" spans="1:42" ht="374.4">
      <c r="A75" s="7">
        <v>71</v>
      </c>
      <c r="B75" s="8" t="s">
        <v>991</v>
      </c>
      <c r="C75" s="27" t="s">
        <v>992</v>
      </c>
      <c r="D75" s="27" t="s">
        <v>993</v>
      </c>
      <c r="E75" s="27" t="s">
        <v>994</v>
      </c>
      <c r="F75" s="36" t="s">
        <v>1334</v>
      </c>
      <c r="G75" s="27" t="s">
        <v>995</v>
      </c>
      <c r="H75" s="27" t="s">
        <v>996</v>
      </c>
      <c r="I75" s="27" t="s">
        <v>997</v>
      </c>
      <c r="J75" s="36" t="s">
        <v>1335</v>
      </c>
      <c r="K75" s="27" t="s">
        <v>998</v>
      </c>
      <c r="L75" s="27">
        <v>276</v>
      </c>
      <c r="M75" s="27" t="s">
        <v>102</v>
      </c>
      <c r="N75" s="30"/>
      <c r="O75" s="27" t="s">
        <v>999</v>
      </c>
      <c r="P75" s="30"/>
      <c r="Q75" s="30"/>
      <c r="R75" s="30"/>
      <c r="S75" s="27" t="s">
        <v>1000</v>
      </c>
      <c r="T75" s="27">
        <v>29</v>
      </c>
      <c r="U75" s="27" t="s">
        <v>1001</v>
      </c>
      <c r="V75" s="30"/>
      <c r="W75" s="30"/>
      <c r="X75" s="30"/>
      <c r="Y75" s="30"/>
      <c r="Z75" s="30"/>
      <c r="AA75" s="27" t="s">
        <v>1002</v>
      </c>
      <c r="AB75" s="27">
        <v>170</v>
      </c>
      <c r="AC75" s="27" t="s">
        <v>1003</v>
      </c>
      <c r="AD75" s="30"/>
      <c r="AE75" s="27" t="s">
        <v>1004</v>
      </c>
      <c r="AF75" s="30"/>
      <c r="AG75" s="30"/>
      <c r="AH75" s="30"/>
      <c r="AI75" s="30"/>
      <c r="AJ75" s="30"/>
      <c r="AK75" s="30"/>
      <c r="AL75" s="30"/>
      <c r="AM75" s="30"/>
      <c r="AN75" s="30"/>
      <c r="AO75" s="30"/>
      <c r="AP75" s="30"/>
    </row>
    <row r="76" spans="1:42" ht="265.2">
      <c r="A76" s="7">
        <v>72</v>
      </c>
      <c r="B76" s="8" t="s">
        <v>1005</v>
      </c>
      <c r="C76" s="27" t="s">
        <v>1006</v>
      </c>
      <c r="D76" s="27" t="s">
        <v>1007</v>
      </c>
      <c r="E76" s="27" t="s">
        <v>102</v>
      </c>
      <c r="F76" s="36" t="s">
        <v>1336</v>
      </c>
      <c r="G76" s="27" t="s">
        <v>1008</v>
      </c>
      <c r="H76" s="27" t="s">
        <v>1009</v>
      </c>
      <c r="I76" s="86">
        <v>44596</v>
      </c>
      <c r="J76" s="29" t="s">
        <v>1010</v>
      </c>
      <c r="K76" s="27" t="s">
        <v>1011</v>
      </c>
      <c r="L76" s="27" t="s">
        <v>1012</v>
      </c>
      <c r="M76" s="27" t="s">
        <v>1013</v>
      </c>
      <c r="N76" s="30"/>
      <c r="O76" s="27" t="s">
        <v>1014</v>
      </c>
      <c r="P76" s="27" t="s">
        <v>1015</v>
      </c>
      <c r="Q76" s="27" t="s">
        <v>1016</v>
      </c>
      <c r="R76" s="30"/>
      <c r="S76" s="27" t="s">
        <v>1017</v>
      </c>
      <c r="T76" s="30"/>
      <c r="U76" s="27" t="s">
        <v>1018</v>
      </c>
      <c r="V76" s="30"/>
      <c r="W76" s="27" t="s">
        <v>1019</v>
      </c>
      <c r="X76" s="27" t="s">
        <v>1020</v>
      </c>
      <c r="Y76" s="27" t="s">
        <v>195</v>
      </c>
      <c r="Z76" s="30"/>
      <c r="AA76" s="27" t="s">
        <v>1021</v>
      </c>
      <c r="AB76" s="27" t="s">
        <v>1022</v>
      </c>
      <c r="AC76" s="32">
        <v>44611</v>
      </c>
      <c r="AD76" s="30"/>
      <c r="AE76" s="27" t="s">
        <v>1023</v>
      </c>
      <c r="AF76" s="27" t="s">
        <v>1024</v>
      </c>
      <c r="AG76" s="27" t="s">
        <v>1025</v>
      </c>
      <c r="AH76" s="30"/>
      <c r="AI76" s="30"/>
      <c r="AJ76" s="30"/>
      <c r="AK76" s="30"/>
      <c r="AL76" s="30"/>
      <c r="AM76" s="27" t="s">
        <v>1026</v>
      </c>
      <c r="AN76" s="27" t="s">
        <v>1027</v>
      </c>
      <c r="AO76" s="27" t="s">
        <v>102</v>
      </c>
      <c r="AP76" s="30"/>
    </row>
    <row r="77" spans="1:42" ht="109.2">
      <c r="A77" s="7">
        <v>73</v>
      </c>
      <c r="B77" s="8" t="s">
        <v>1028</v>
      </c>
      <c r="C77" s="27" t="s">
        <v>1029</v>
      </c>
      <c r="D77" s="27" t="s">
        <v>1030</v>
      </c>
      <c r="E77" s="27" t="s">
        <v>1031</v>
      </c>
      <c r="F77" s="30"/>
      <c r="G77" s="30"/>
      <c r="H77" s="30"/>
      <c r="I77" s="30"/>
      <c r="J77" s="30"/>
      <c r="K77" s="27" t="s">
        <v>1032</v>
      </c>
      <c r="L77" s="27" t="s">
        <v>1033</v>
      </c>
      <c r="M77" s="27" t="s">
        <v>1034</v>
      </c>
      <c r="N77" s="36" t="s">
        <v>1035</v>
      </c>
      <c r="O77" s="30"/>
      <c r="P77" s="30"/>
      <c r="Q77" s="30"/>
      <c r="R77" s="30"/>
      <c r="S77" s="30"/>
      <c r="T77" s="30"/>
      <c r="U77" s="30"/>
      <c r="V77" s="30"/>
      <c r="W77" s="27" t="s">
        <v>1036</v>
      </c>
      <c r="X77" s="27" t="s">
        <v>1037</v>
      </c>
      <c r="Y77" s="27" t="s">
        <v>195</v>
      </c>
      <c r="Z77" s="30"/>
      <c r="AA77" s="27" t="s">
        <v>1038</v>
      </c>
      <c r="AB77" s="27" t="s">
        <v>1039</v>
      </c>
      <c r="AC77" s="27" t="s">
        <v>1040</v>
      </c>
      <c r="AD77" s="30"/>
      <c r="AE77" s="27" t="s">
        <v>1041</v>
      </c>
      <c r="AF77" s="27" t="s">
        <v>1042</v>
      </c>
      <c r="AG77" s="27" t="s">
        <v>1043</v>
      </c>
      <c r="AH77" s="36" t="s">
        <v>1044</v>
      </c>
      <c r="AI77" s="30"/>
      <c r="AJ77" s="30"/>
      <c r="AK77" s="30"/>
      <c r="AL77" s="30"/>
      <c r="AM77" s="30"/>
      <c r="AN77" s="30"/>
      <c r="AO77" s="30"/>
      <c r="AP77" s="30"/>
    </row>
    <row r="78" spans="1:42" ht="358.8">
      <c r="A78" s="7">
        <v>74</v>
      </c>
      <c r="B78" s="8" t="s">
        <v>1045</v>
      </c>
      <c r="C78" s="27" t="s">
        <v>1046</v>
      </c>
      <c r="D78" s="27" t="s">
        <v>1047</v>
      </c>
      <c r="E78" s="27" t="s">
        <v>1048</v>
      </c>
      <c r="F78" s="30"/>
      <c r="G78" s="30"/>
      <c r="H78" s="30"/>
      <c r="I78" s="30"/>
      <c r="J78" s="30"/>
      <c r="K78" s="37" t="s">
        <v>983</v>
      </c>
      <c r="L78" s="27">
        <v>60</v>
      </c>
      <c r="M78" s="27" t="s">
        <v>60</v>
      </c>
      <c r="N78" s="30"/>
      <c r="O78" s="27" t="s">
        <v>963</v>
      </c>
      <c r="P78" s="27">
        <v>56</v>
      </c>
      <c r="Q78" s="27" t="s">
        <v>60</v>
      </c>
      <c r="R78" s="30"/>
      <c r="S78" s="27" t="s">
        <v>841</v>
      </c>
      <c r="T78" s="27" t="s">
        <v>1049</v>
      </c>
      <c r="U78" s="27" t="s">
        <v>1050</v>
      </c>
      <c r="V78" s="30"/>
      <c r="W78" s="30"/>
      <c r="X78" s="30"/>
      <c r="Y78" s="30"/>
      <c r="Z78" s="30"/>
      <c r="AA78" s="27" t="s">
        <v>869</v>
      </c>
      <c r="AB78" s="27" t="s">
        <v>1051</v>
      </c>
      <c r="AC78" s="27" t="s">
        <v>63</v>
      </c>
      <c r="AD78" s="30"/>
      <c r="AE78" s="30"/>
      <c r="AF78" s="30"/>
      <c r="AG78" s="30"/>
      <c r="AH78" s="30"/>
      <c r="AI78" s="27" t="s">
        <v>829</v>
      </c>
      <c r="AJ78" s="27" t="s">
        <v>1052</v>
      </c>
      <c r="AK78" s="27" t="s">
        <v>60</v>
      </c>
      <c r="AL78" s="30"/>
      <c r="AM78" s="30"/>
      <c r="AN78" s="30"/>
      <c r="AO78" s="30"/>
      <c r="AP78" s="30"/>
    </row>
    <row r="79" spans="1:42" ht="180" customHeight="1">
      <c r="A79" s="7">
        <v>75</v>
      </c>
      <c r="B79" s="8" t="s">
        <v>1053</v>
      </c>
      <c r="C79" s="27" t="s">
        <v>1054</v>
      </c>
      <c r="D79" s="27">
        <v>237</v>
      </c>
      <c r="E79" s="27" t="s">
        <v>1055</v>
      </c>
      <c r="F79" s="30"/>
      <c r="G79" s="87" t="s">
        <v>1056</v>
      </c>
      <c r="H79" s="27">
        <v>246</v>
      </c>
      <c r="I79" s="27" t="s">
        <v>60</v>
      </c>
      <c r="J79" s="30"/>
      <c r="K79" s="27" t="s">
        <v>1057</v>
      </c>
      <c r="L79" s="88">
        <v>37990</v>
      </c>
      <c r="M79" s="27" t="s">
        <v>1058</v>
      </c>
      <c r="N79" s="30"/>
      <c r="O79" s="27" t="s">
        <v>1059</v>
      </c>
      <c r="P79" s="30"/>
      <c r="Q79" s="27" t="s">
        <v>60</v>
      </c>
      <c r="R79" s="30"/>
      <c r="S79" s="27" t="s">
        <v>1060</v>
      </c>
      <c r="T79" s="27">
        <v>18</v>
      </c>
      <c r="U79" s="27" t="s">
        <v>191</v>
      </c>
      <c r="V79" s="30"/>
      <c r="W79" s="27" t="s">
        <v>1061</v>
      </c>
      <c r="X79" s="27">
        <v>120</v>
      </c>
      <c r="Y79" s="27" t="s">
        <v>63</v>
      </c>
      <c r="Z79" s="30"/>
      <c r="AA79" s="27" t="s">
        <v>1062</v>
      </c>
      <c r="AB79" s="27">
        <v>85</v>
      </c>
      <c r="AC79" s="27" t="s">
        <v>191</v>
      </c>
      <c r="AD79" s="30"/>
      <c r="AE79" s="27" t="s">
        <v>1063</v>
      </c>
      <c r="AF79" s="27">
        <v>120</v>
      </c>
      <c r="AG79" s="30"/>
      <c r="AH79" s="30"/>
      <c r="AI79" s="27" t="s">
        <v>1064</v>
      </c>
      <c r="AJ79" s="27" t="s">
        <v>1065</v>
      </c>
      <c r="AK79" s="27" t="s">
        <v>63</v>
      </c>
      <c r="AL79" s="30"/>
      <c r="AM79" s="27" t="s">
        <v>1066</v>
      </c>
      <c r="AN79" s="27" t="s">
        <v>1067</v>
      </c>
      <c r="AO79" s="27" t="s">
        <v>63</v>
      </c>
      <c r="AP79" s="30"/>
    </row>
    <row r="80" spans="1:42" ht="218.4">
      <c r="A80" s="7">
        <v>76</v>
      </c>
      <c r="B80" s="8" t="s">
        <v>1068</v>
      </c>
      <c r="C80" s="27" t="s">
        <v>1069</v>
      </c>
      <c r="D80" s="27">
        <v>520</v>
      </c>
      <c r="E80" s="27" t="s">
        <v>1055</v>
      </c>
      <c r="F80" s="30"/>
      <c r="G80" s="27" t="s">
        <v>1070</v>
      </c>
      <c r="H80" s="27" t="s">
        <v>1071</v>
      </c>
      <c r="I80" s="27" t="s">
        <v>1072</v>
      </c>
      <c r="J80" s="30"/>
      <c r="K80" s="30"/>
      <c r="L80" s="30"/>
      <c r="M80" s="30"/>
      <c r="N80" s="30"/>
      <c r="O80" s="27" t="s">
        <v>1073</v>
      </c>
      <c r="P80" s="27">
        <v>160</v>
      </c>
      <c r="Q80" s="27" t="s">
        <v>1055</v>
      </c>
      <c r="R80" s="30"/>
      <c r="S80" s="30"/>
      <c r="T80" s="30"/>
      <c r="U80" s="30"/>
      <c r="V80" s="30"/>
      <c r="W80" s="27" t="s">
        <v>1074</v>
      </c>
      <c r="X80" s="27" t="s">
        <v>1075</v>
      </c>
      <c r="Y80" s="27" t="s">
        <v>1076</v>
      </c>
      <c r="Z80" s="30"/>
      <c r="AA80" s="27" t="s">
        <v>1077</v>
      </c>
      <c r="AB80" s="27">
        <v>210</v>
      </c>
      <c r="AC80" s="27" t="s">
        <v>1055</v>
      </c>
      <c r="AD80" s="30"/>
      <c r="AE80" s="27" t="s">
        <v>1078</v>
      </c>
      <c r="AF80" s="27" t="s">
        <v>1079</v>
      </c>
      <c r="AG80" s="30"/>
      <c r="AH80" s="30"/>
      <c r="AI80" s="27"/>
      <c r="AJ80" s="27"/>
      <c r="AK80" s="27"/>
      <c r="AL80" s="30"/>
      <c r="AM80" s="27"/>
      <c r="AN80" s="27"/>
      <c r="AO80" s="27"/>
      <c r="AP80" s="30"/>
    </row>
    <row r="81" spans="1:42" ht="218.4">
      <c r="A81" s="7">
        <v>77</v>
      </c>
      <c r="B81" s="8" t="s">
        <v>1080</v>
      </c>
      <c r="C81" s="27" t="s">
        <v>1081</v>
      </c>
      <c r="D81" s="27">
        <v>158</v>
      </c>
      <c r="E81" s="27" t="s">
        <v>1055</v>
      </c>
      <c r="F81" s="27" t="s">
        <v>1082</v>
      </c>
      <c r="G81" s="27" t="s">
        <v>1083</v>
      </c>
      <c r="H81" s="27">
        <v>19</v>
      </c>
      <c r="I81" s="30"/>
      <c r="J81" s="30"/>
      <c r="K81" s="27" t="s">
        <v>776</v>
      </c>
      <c r="L81" s="30"/>
      <c r="M81" s="27" t="s">
        <v>1084</v>
      </c>
      <c r="N81" s="30"/>
      <c r="O81" s="27" t="s">
        <v>1337</v>
      </c>
      <c r="P81" s="27" t="s">
        <v>1085</v>
      </c>
      <c r="Q81" s="27" t="s">
        <v>60</v>
      </c>
      <c r="R81" s="27" t="s">
        <v>1086</v>
      </c>
      <c r="S81" s="30"/>
      <c r="T81" s="30"/>
      <c r="U81" s="30"/>
      <c r="V81" s="30"/>
      <c r="W81" s="30"/>
      <c r="X81" s="30"/>
      <c r="Y81" s="30"/>
      <c r="Z81" s="30"/>
      <c r="AA81" s="27" t="s">
        <v>1087</v>
      </c>
      <c r="AB81" s="27">
        <v>50</v>
      </c>
      <c r="AC81" s="27" t="s">
        <v>1055</v>
      </c>
      <c r="AD81" s="30"/>
      <c r="AE81" s="27" t="s">
        <v>1088</v>
      </c>
      <c r="AF81" s="27">
        <v>47</v>
      </c>
      <c r="AG81" s="27" t="s">
        <v>589</v>
      </c>
      <c r="AH81" s="27" t="s">
        <v>1082</v>
      </c>
      <c r="AI81" s="30"/>
      <c r="AJ81" s="30"/>
      <c r="AK81" s="30"/>
      <c r="AL81" s="30"/>
      <c r="AM81" s="27" t="s">
        <v>1089</v>
      </c>
      <c r="AN81" s="27">
        <v>45</v>
      </c>
      <c r="AO81" s="27" t="s">
        <v>589</v>
      </c>
      <c r="AP81" s="27" t="s">
        <v>1082</v>
      </c>
    </row>
    <row r="82" spans="1:42" ht="62.4">
      <c r="A82" s="7">
        <v>78</v>
      </c>
      <c r="B82" s="8" t="s">
        <v>1090</v>
      </c>
      <c r="C82" s="30"/>
      <c r="D82" s="27">
        <v>158</v>
      </c>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row>
    <row r="83" spans="1:42" ht="140.4">
      <c r="A83" s="7">
        <v>79</v>
      </c>
      <c r="B83" s="8" t="s">
        <v>1093</v>
      </c>
      <c r="C83" s="27" t="s">
        <v>1094</v>
      </c>
      <c r="D83" s="27" t="s">
        <v>1095</v>
      </c>
      <c r="E83" s="27" t="s">
        <v>1096</v>
      </c>
      <c r="F83" s="29" t="s">
        <v>1097</v>
      </c>
      <c r="G83" s="27" t="s">
        <v>1098</v>
      </c>
      <c r="H83" s="27" t="s">
        <v>1099</v>
      </c>
      <c r="I83" s="30"/>
      <c r="J83" s="29" t="s">
        <v>1097</v>
      </c>
      <c r="K83" s="27" t="s">
        <v>1091</v>
      </c>
      <c r="L83" s="27" t="s">
        <v>1100</v>
      </c>
      <c r="M83" s="27" t="s">
        <v>178</v>
      </c>
      <c r="N83" s="30"/>
      <c r="O83" s="27" t="s">
        <v>1101</v>
      </c>
      <c r="P83" s="27" t="s">
        <v>1102</v>
      </c>
      <c r="Q83" s="27" t="s">
        <v>1103</v>
      </c>
      <c r="R83" s="30"/>
      <c r="S83" s="27" t="s">
        <v>1104</v>
      </c>
      <c r="T83" s="27" t="s">
        <v>1105</v>
      </c>
      <c r="U83" s="27" t="s">
        <v>84</v>
      </c>
      <c r="V83" s="30"/>
      <c r="W83" s="27" t="s">
        <v>1338</v>
      </c>
      <c r="X83" s="27">
        <v>87</v>
      </c>
      <c r="Y83" s="27" t="s">
        <v>191</v>
      </c>
      <c r="Z83" s="30"/>
      <c r="AA83" s="27" t="s">
        <v>1106</v>
      </c>
      <c r="AB83" s="27" t="s">
        <v>1107</v>
      </c>
      <c r="AC83" s="27" t="s">
        <v>178</v>
      </c>
      <c r="AD83" s="30"/>
      <c r="AE83" s="27" t="s">
        <v>1108</v>
      </c>
      <c r="AF83" s="27" t="s">
        <v>1109</v>
      </c>
      <c r="AG83" s="27" t="s">
        <v>105</v>
      </c>
      <c r="AH83" s="30"/>
      <c r="AI83" s="27" t="s">
        <v>1110</v>
      </c>
      <c r="AJ83" s="27" t="s">
        <v>1111</v>
      </c>
      <c r="AK83" s="27" t="s">
        <v>60</v>
      </c>
      <c r="AL83" s="30"/>
      <c r="AM83" s="27" t="s">
        <v>1112</v>
      </c>
      <c r="AN83" s="27" t="s">
        <v>1113</v>
      </c>
      <c r="AO83" s="27" t="s">
        <v>191</v>
      </c>
      <c r="AP83" s="30"/>
    </row>
    <row r="84" spans="1:42" ht="218.4">
      <c r="A84" s="7">
        <v>80</v>
      </c>
      <c r="B84" s="8" t="s">
        <v>1114</v>
      </c>
      <c r="C84" s="27" t="s">
        <v>1115</v>
      </c>
      <c r="D84" s="27" t="s">
        <v>1116</v>
      </c>
      <c r="E84" s="27" t="s">
        <v>1117</v>
      </c>
      <c r="F84" s="89" t="s">
        <v>1118</v>
      </c>
      <c r="G84" s="27" t="s">
        <v>1119</v>
      </c>
      <c r="H84" s="27">
        <v>8</v>
      </c>
      <c r="I84" s="27" t="s">
        <v>1120</v>
      </c>
      <c r="J84" s="29" t="s">
        <v>1121</v>
      </c>
      <c r="K84" s="27" t="s">
        <v>1122</v>
      </c>
      <c r="L84" s="27">
        <v>423</v>
      </c>
      <c r="M84" s="27" t="s">
        <v>346</v>
      </c>
      <c r="N84" s="29" t="s">
        <v>1123</v>
      </c>
      <c r="O84" s="27" t="s">
        <v>1124</v>
      </c>
      <c r="P84" s="27">
        <v>449</v>
      </c>
      <c r="Q84" s="27" t="s">
        <v>386</v>
      </c>
      <c r="R84" s="29" t="s">
        <v>1125</v>
      </c>
      <c r="S84" s="27" t="s">
        <v>1126</v>
      </c>
      <c r="T84" s="27">
        <v>30</v>
      </c>
      <c r="U84" s="27" t="s">
        <v>1127</v>
      </c>
      <c r="V84" s="30"/>
      <c r="W84" s="27" t="s">
        <v>1128</v>
      </c>
      <c r="X84" s="27" t="s">
        <v>1129</v>
      </c>
      <c r="Y84" s="27" t="s">
        <v>24</v>
      </c>
      <c r="Z84" s="30"/>
      <c r="AA84" s="27" t="s">
        <v>978</v>
      </c>
      <c r="AB84" s="27">
        <v>128</v>
      </c>
      <c r="AC84" s="27" t="s">
        <v>924</v>
      </c>
      <c r="AD84" s="30"/>
      <c r="AE84" s="27" t="s">
        <v>1130</v>
      </c>
      <c r="AF84" s="27" t="s">
        <v>349</v>
      </c>
      <c r="AG84" s="27" t="s">
        <v>924</v>
      </c>
      <c r="AH84" s="30"/>
      <c r="AI84" s="27" t="s">
        <v>1131</v>
      </c>
      <c r="AJ84" s="27">
        <v>160</v>
      </c>
      <c r="AK84" s="27" t="s">
        <v>619</v>
      </c>
      <c r="AL84" s="30"/>
      <c r="AM84" s="27" t="s">
        <v>1132</v>
      </c>
      <c r="AN84" s="27" t="s">
        <v>1133</v>
      </c>
      <c r="AO84" s="27" t="s">
        <v>105</v>
      </c>
      <c r="AP84" s="29" t="s">
        <v>1134</v>
      </c>
    </row>
    <row r="85" spans="1:42" ht="409.6">
      <c r="A85" s="7">
        <v>81</v>
      </c>
      <c r="B85" s="8" t="s">
        <v>1135</v>
      </c>
      <c r="C85" s="37" t="s">
        <v>1339</v>
      </c>
      <c r="D85" s="67" t="s">
        <v>1136</v>
      </c>
      <c r="E85" s="67" t="s">
        <v>1137</v>
      </c>
      <c r="F85" s="90"/>
      <c r="G85" s="30"/>
      <c r="H85" s="30"/>
      <c r="I85" s="30"/>
      <c r="J85" s="30"/>
      <c r="K85" s="30"/>
      <c r="L85" s="30"/>
      <c r="M85" s="30"/>
      <c r="N85" s="30"/>
      <c r="O85" s="27" t="s">
        <v>1138</v>
      </c>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row>
    <row r="86" spans="1:42" ht="156">
      <c r="A86" s="7">
        <v>82</v>
      </c>
      <c r="B86" s="8" t="s">
        <v>1139</v>
      </c>
      <c r="C86" s="27" t="s">
        <v>1140</v>
      </c>
      <c r="D86" s="27" t="s">
        <v>1141</v>
      </c>
      <c r="E86" s="27" t="s">
        <v>1142</v>
      </c>
      <c r="F86" s="91" t="s">
        <v>1340</v>
      </c>
      <c r="G86" s="37" t="s">
        <v>1143</v>
      </c>
      <c r="H86" s="27">
        <v>8</v>
      </c>
      <c r="I86" s="32">
        <v>44621</v>
      </c>
      <c r="J86" s="30"/>
      <c r="K86" s="27" t="s">
        <v>1341</v>
      </c>
      <c r="L86" s="27">
        <v>250</v>
      </c>
      <c r="M86" s="27" t="s">
        <v>105</v>
      </c>
      <c r="N86" s="30"/>
      <c r="O86" s="27" t="s">
        <v>1144</v>
      </c>
      <c r="P86" s="30"/>
      <c r="Q86" s="30"/>
      <c r="R86" s="29" t="s">
        <v>1145</v>
      </c>
      <c r="S86" s="30"/>
      <c r="T86" s="30"/>
      <c r="U86" s="30"/>
      <c r="V86" s="30"/>
      <c r="W86" s="27" t="s">
        <v>1146</v>
      </c>
      <c r="X86" s="27">
        <v>230</v>
      </c>
      <c r="Y86" s="27" t="s">
        <v>105</v>
      </c>
      <c r="Z86" s="30"/>
      <c r="AA86" s="27" t="s">
        <v>1147</v>
      </c>
      <c r="AB86" s="27" t="s">
        <v>1148</v>
      </c>
      <c r="AC86" s="27" t="s">
        <v>1149</v>
      </c>
      <c r="AD86" s="30"/>
      <c r="AE86" s="30"/>
      <c r="AF86" s="30"/>
      <c r="AG86" s="30"/>
      <c r="AH86" s="30"/>
      <c r="AI86" s="30"/>
      <c r="AJ86" s="30"/>
      <c r="AK86" s="30"/>
      <c r="AL86" s="30"/>
      <c r="AM86" s="27" t="s">
        <v>1150</v>
      </c>
      <c r="AN86" s="27">
        <v>55</v>
      </c>
      <c r="AO86" s="27" t="s">
        <v>1151</v>
      </c>
      <c r="AP86" s="30"/>
    </row>
    <row r="87" spans="1:42" ht="234">
      <c r="A87" s="7">
        <v>83</v>
      </c>
      <c r="B87" s="8" t="s">
        <v>1152</v>
      </c>
      <c r="C87" s="27" t="s">
        <v>1153</v>
      </c>
      <c r="D87" s="27" t="s">
        <v>1154</v>
      </c>
      <c r="E87" s="27" t="s">
        <v>646</v>
      </c>
      <c r="F87" s="89" t="s">
        <v>1155</v>
      </c>
      <c r="G87" s="27" t="s">
        <v>1156</v>
      </c>
      <c r="H87" s="27" t="s">
        <v>1157</v>
      </c>
      <c r="I87" s="27" t="s">
        <v>1158</v>
      </c>
      <c r="J87" s="30"/>
      <c r="K87" s="30"/>
      <c r="L87" s="30"/>
      <c r="M87" s="30"/>
      <c r="N87" s="30"/>
      <c r="O87" s="27" t="s">
        <v>1159</v>
      </c>
      <c r="P87" s="27" t="s">
        <v>1160</v>
      </c>
      <c r="Q87" s="27" t="s">
        <v>60</v>
      </c>
      <c r="R87" s="30"/>
      <c r="S87" s="27" t="s">
        <v>1161</v>
      </c>
      <c r="T87" s="27" t="s">
        <v>1162</v>
      </c>
      <c r="U87" s="32">
        <v>44602</v>
      </c>
      <c r="V87" s="30"/>
      <c r="W87" s="27" t="s">
        <v>1163</v>
      </c>
      <c r="X87" s="27" t="s">
        <v>1164</v>
      </c>
      <c r="Y87" s="32">
        <v>44612</v>
      </c>
      <c r="Z87" s="30"/>
      <c r="AA87" s="27" t="s">
        <v>1165</v>
      </c>
      <c r="AB87" s="27" t="s">
        <v>1166</v>
      </c>
      <c r="AC87" s="27" t="s">
        <v>60</v>
      </c>
      <c r="AD87" s="30"/>
      <c r="AE87" s="27" t="s">
        <v>1167</v>
      </c>
      <c r="AF87" s="27" t="s">
        <v>1168</v>
      </c>
      <c r="AG87" s="27" t="s">
        <v>60</v>
      </c>
      <c r="AH87" s="30"/>
      <c r="AI87" s="27" t="s">
        <v>1169</v>
      </c>
      <c r="AJ87" s="27" t="s">
        <v>1170</v>
      </c>
      <c r="AK87" s="27" t="s">
        <v>84</v>
      </c>
      <c r="AL87" s="30"/>
      <c r="AM87" s="30"/>
      <c r="AN87" s="30"/>
      <c r="AO87" s="30"/>
      <c r="AP87" s="30"/>
    </row>
    <row r="88" spans="1:42" ht="234">
      <c r="A88" s="7">
        <v>84</v>
      </c>
      <c r="B88" s="8" t="s">
        <v>1171</v>
      </c>
      <c r="C88" s="27" t="s">
        <v>1172</v>
      </c>
      <c r="D88" s="27" t="s">
        <v>1173</v>
      </c>
      <c r="E88" s="27" t="s">
        <v>646</v>
      </c>
      <c r="F88" s="89" t="s">
        <v>1174</v>
      </c>
      <c r="G88" s="27" t="s">
        <v>1098</v>
      </c>
      <c r="H88" s="27" t="s">
        <v>1157</v>
      </c>
      <c r="I88" s="27" t="s">
        <v>1175</v>
      </c>
      <c r="J88" s="29" t="s">
        <v>1174</v>
      </c>
      <c r="K88" s="27" t="s">
        <v>1176</v>
      </c>
      <c r="L88" s="27" t="s">
        <v>1177</v>
      </c>
      <c r="M88" s="52">
        <v>44630</v>
      </c>
      <c r="N88" s="29" t="s">
        <v>1178</v>
      </c>
      <c r="O88" s="27" t="s">
        <v>1179</v>
      </c>
      <c r="P88" s="27" t="s">
        <v>413</v>
      </c>
      <c r="Q88" s="27" t="s">
        <v>549</v>
      </c>
      <c r="R88" s="29" t="s">
        <v>1180</v>
      </c>
      <c r="S88" s="27" t="s">
        <v>1181</v>
      </c>
      <c r="T88" s="27" t="s">
        <v>1182</v>
      </c>
      <c r="U88" s="27" t="s">
        <v>1183</v>
      </c>
      <c r="V88" s="29" t="s">
        <v>1174</v>
      </c>
      <c r="W88" s="27" t="s">
        <v>1074</v>
      </c>
      <c r="X88" s="27">
        <v>180</v>
      </c>
      <c r="Y88" s="27" t="s">
        <v>968</v>
      </c>
      <c r="Z88" s="27" t="s">
        <v>1184</v>
      </c>
      <c r="AA88" s="27" t="s">
        <v>1077</v>
      </c>
      <c r="AB88" s="27" t="s">
        <v>799</v>
      </c>
      <c r="AC88" s="27" t="s">
        <v>60</v>
      </c>
      <c r="AD88" s="27" t="s">
        <v>1184</v>
      </c>
      <c r="AE88" s="27" t="s">
        <v>1185</v>
      </c>
      <c r="AF88" s="92">
        <v>44873</v>
      </c>
      <c r="AG88" s="27" t="s">
        <v>1186</v>
      </c>
      <c r="AH88" s="27" t="s">
        <v>1184</v>
      </c>
      <c r="AI88" s="27" t="s">
        <v>1110</v>
      </c>
      <c r="AJ88" s="27" t="s">
        <v>1187</v>
      </c>
      <c r="AK88" s="27" t="s">
        <v>60</v>
      </c>
      <c r="AL88" s="29" t="s">
        <v>1174</v>
      </c>
      <c r="AM88" s="27" t="s">
        <v>1188</v>
      </c>
      <c r="AN88" s="27" t="s">
        <v>1189</v>
      </c>
      <c r="AO88" s="27" t="s">
        <v>191</v>
      </c>
      <c r="AP88" s="27"/>
    </row>
    <row r="89" spans="1:42" ht="112.5" customHeight="1">
      <c r="A89" s="7">
        <v>85</v>
      </c>
      <c r="B89" s="8" t="s">
        <v>1190</v>
      </c>
      <c r="C89" s="27" t="s">
        <v>1191</v>
      </c>
      <c r="D89" s="27">
        <v>30</v>
      </c>
      <c r="E89" s="27" t="s">
        <v>191</v>
      </c>
      <c r="F89" s="30"/>
      <c r="G89" s="27" t="s">
        <v>757</v>
      </c>
      <c r="H89" s="30"/>
      <c r="I89" s="30"/>
      <c r="J89" s="30"/>
      <c r="K89" s="27" t="s">
        <v>1192</v>
      </c>
      <c r="L89" s="27" t="s">
        <v>1193</v>
      </c>
      <c r="M89" s="27" t="s">
        <v>1194</v>
      </c>
      <c r="N89" s="29" t="s">
        <v>1195</v>
      </c>
      <c r="O89" s="27" t="s">
        <v>1179</v>
      </c>
      <c r="P89" s="92">
        <v>44870</v>
      </c>
      <c r="Q89" s="27">
        <v>100</v>
      </c>
      <c r="R89" s="27"/>
      <c r="S89" s="27" t="s">
        <v>1196</v>
      </c>
      <c r="T89" s="27" t="s">
        <v>1197</v>
      </c>
      <c r="U89" s="27" t="s">
        <v>84</v>
      </c>
      <c r="V89" s="30"/>
      <c r="W89" s="27" t="s">
        <v>58</v>
      </c>
      <c r="X89" s="27" t="s">
        <v>1198</v>
      </c>
      <c r="Y89" s="27" t="s">
        <v>968</v>
      </c>
      <c r="Z89" s="29" t="s">
        <v>1195</v>
      </c>
      <c r="AA89" s="27" t="s">
        <v>1199</v>
      </c>
      <c r="AB89" s="92">
        <v>44874</v>
      </c>
      <c r="AC89" s="27" t="s">
        <v>60</v>
      </c>
      <c r="AD89" s="29" t="s">
        <v>1195</v>
      </c>
      <c r="AE89" s="27" t="s">
        <v>1200</v>
      </c>
      <c r="AF89" s="92">
        <v>44873</v>
      </c>
      <c r="AG89" s="27" t="s">
        <v>1201</v>
      </c>
      <c r="AH89" s="29" t="s">
        <v>1195</v>
      </c>
      <c r="AI89" s="30"/>
      <c r="AJ89" s="30"/>
      <c r="AK89" s="30"/>
      <c r="AL89" s="30"/>
      <c r="AM89" s="30"/>
      <c r="AN89" s="30"/>
      <c r="AO89" s="30"/>
      <c r="AP89" s="30"/>
    </row>
    <row r="90" spans="1:42" ht="219" customHeight="1">
      <c r="A90" s="7">
        <v>86</v>
      </c>
      <c r="B90" s="10" t="s">
        <v>1202</v>
      </c>
      <c r="C90" s="27" t="s">
        <v>1203</v>
      </c>
      <c r="D90" s="27" t="s">
        <v>1204</v>
      </c>
      <c r="E90" s="27" t="s">
        <v>271</v>
      </c>
      <c r="F90" s="36" t="s">
        <v>1205</v>
      </c>
      <c r="G90" s="27" t="s">
        <v>1206</v>
      </c>
      <c r="H90" s="27" t="s">
        <v>1207</v>
      </c>
      <c r="I90" s="27" t="s">
        <v>780</v>
      </c>
      <c r="J90" s="36" t="s">
        <v>1208</v>
      </c>
      <c r="K90" s="27" t="s">
        <v>1209</v>
      </c>
      <c r="L90" s="27" t="s">
        <v>1210</v>
      </c>
      <c r="M90" s="27" t="s">
        <v>60</v>
      </c>
      <c r="N90" s="36" t="s">
        <v>1211</v>
      </c>
      <c r="O90" s="27" t="s">
        <v>1212</v>
      </c>
      <c r="P90" s="27" t="s">
        <v>1213</v>
      </c>
      <c r="Q90" s="27" t="s">
        <v>271</v>
      </c>
      <c r="R90" s="27" t="s">
        <v>1214</v>
      </c>
      <c r="S90" s="30"/>
      <c r="T90" s="30"/>
      <c r="U90" s="30"/>
      <c r="V90" s="30"/>
      <c r="W90" s="27" t="s">
        <v>1215</v>
      </c>
      <c r="X90" s="27" t="s">
        <v>1216</v>
      </c>
      <c r="Y90" s="27" t="s">
        <v>780</v>
      </c>
      <c r="Z90" s="30"/>
      <c r="AA90" s="27" t="s">
        <v>1217</v>
      </c>
      <c r="AB90" s="27" t="s">
        <v>1218</v>
      </c>
      <c r="AC90" s="27" t="s">
        <v>1219</v>
      </c>
      <c r="AD90" s="30"/>
      <c r="AE90" s="27" t="s">
        <v>1220</v>
      </c>
      <c r="AF90" s="27" t="s">
        <v>1221</v>
      </c>
      <c r="AG90" s="30"/>
      <c r="AH90" s="30"/>
      <c r="AI90" s="27" t="s">
        <v>1222</v>
      </c>
      <c r="AJ90" s="27" t="s">
        <v>1223</v>
      </c>
      <c r="AK90" s="27" t="s">
        <v>60</v>
      </c>
      <c r="AL90" s="30"/>
      <c r="AM90" s="27" t="s">
        <v>1224</v>
      </c>
      <c r="AN90" s="27" t="s">
        <v>1225</v>
      </c>
      <c r="AO90" s="27" t="s">
        <v>191</v>
      </c>
      <c r="AP90" s="30"/>
    </row>
    <row r="91" spans="1:42" ht="53.4">
      <c r="A91" s="93">
        <v>87</v>
      </c>
      <c r="B91" s="94" t="s">
        <v>1226</v>
      </c>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5" t="s">
        <v>1342</v>
      </c>
    </row>
    <row r="92" spans="1:42" ht="53.4">
      <c r="A92" s="93">
        <v>88</v>
      </c>
      <c r="B92" s="94" t="s">
        <v>1227</v>
      </c>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row>
    <row r="93" spans="1:42" ht="66.599999999999994">
      <c r="A93" s="93">
        <v>89</v>
      </c>
      <c r="B93" s="94" t="s">
        <v>1228</v>
      </c>
      <c r="C93" s="25" t="s">
        <v>1229</v>
      </c>
      <c r="D93" s="25" t="s">
        <v>1230</v>
      </c>
      <c r="E93" s="25" t="s">
        <v>619</v>
      </c>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row>
    <row r="94" spans="1:42" ht="66.599999999999994">
      <c r="A94" s="95">
        <v>90</v>
      </c>
      <c r="B94" s="96" t="s">
        <v>1231</v>
      </c>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ht="53.4">
      <c r="A95" s="1"/>
      <c r="B95" s="68" t="s">
        <v>1343</v>
      </c>
      <c r="C95" s="68" t="s">
        <v>416</v>
      </c>
      <c r="D95" s="68" t="s">
        <v>1309</v>
      </c>
      <c r="E95" s="69">
        <v>44613</v>
      </c>
      <c r="F95" s="70" t="s">
        <v>417</v>
      </c>
      <c r="G95" s="71" t="s">
        <v>1310</v>
      </c>
      <c r="H95" s="68" t="s">
        <v>418</v>
      </c>
      <c r="I95" s="68" t="s">
        <v>1311</v>
      </c>
      <c r="J95" s="70" t="s">
        <v>417</v>
      </c>
      <c r="K95" s="2"/>
      <c r="L95" s="2"/>
      <c r="M95" s="2"/>
      <c r="N95" s="2"/>
      <c r="O95" s="73" t="s">
        <v>1344</v>
      </c>
      <c r="P95" s="68" t="s">
        <v>420</v>
      </c>
      <c r="Q95" s="68" t="s">
        <v>421</v>
      </c>
      <c r="R95" s="73" t="s">
        <v>1345</v>
      </c>
      <c r="S95" s="2"/>
      <c r="T95" s="2"/>
      <c r="U95" s="2"/>
      <c r="V95" s="2"/>
      <c r="W95" s="2"/>
      <c r="X95" s="2"/>
      <c r="Y95" s="2"/>
      <c r="Z95" s="2"/>
      <c r="AA95" s="68" t="s">
        <v>422</v>
      </c>
      <c r="AB95" s="68" t="s">
        <v>423</v>
      </c>
      <c r="AC95" s="68" t="s">
        <v>424</v>
      </c>
      <c r="AD95" s="2"/>
      <c r="AE95" s="2"/>
      <c r="AF95" s="2"/>
      <c r="AG95" s="2"/>
      <c r="AH95" s="2"/>
      <c r="AI95" s="68" t="s">
        <v>220</v>
      </c>
      <c r="AJ95" s="68" t="s">
        <v>220</v>
      </c>
      <c r="AK95" s="2"/>
      <c r="AL95" s="2"/>
      <c r="AM95" s="2"/>
      <c r="AN95" s="2"/>
      <c r="AO95" s="2"/>
      <c r="AP95" s="2"/>
    </row>
    <row r="96" spans="1:42" ht="27">
      <c r="A96" s="1"/>
      <c r="B96" s="2"/>
      <c r="C96" s="2"/>
      <c r="D96" s="2"/>
      <c r="E96" s="2"/>
      <c r="F96" s="2"/>
      <c r="G96" s="2"/>
      <c r="H96" s="2"/>
      <c r="I96" s="2"/>
      <c r="J96" s="2"/>
      <c r="K96" s="2"/>
      <c r="L96" s="2"/>
      <c r="M96" s="2"/>
      <c r="N96" s="2"/>
      <c r="O96" s="2"/>
      <c r="P96" s="68" t="s">
        <v>1346</v>
      </c>
      <c r="Q96" s="2"/>
      <c r="R96" s="2"/>
      <c r="S96" s="2"/>
      <c r="T96" s="2"/>
      <c r="U96" s="2"/>
      <c r="V96" s="2"/>
      <c r="W96" s="2"/>
      <c r="X96" s="2"/>
      <c r="Y96" s="2"/>
      <c r="Z96" s="2"/>
      <c r="AA96" s="2"/>
      <c r="AB96" s="68" t="s">
        <v>1347</v>
      </c>
      <c r="AC96" s="68" t="s">
        <v>1348</v>
      </c>
      <c r="AD96" s="2"/>
      <c r="AE96" s="68" t="s">
        <v>425</v>
      </c>
      <c r="AF96" s="68" t="s">
        <v>426</v>
      </c>
      <c r="AG96" s="68" t="s">
        <v>427</v>
      </c>
      <c r="AH96" s="2"/>
      <c r="AI96" s="2"/>
      <c r="AJ96" s="2"/>
      <c r="AK96" s="2"/>
      <c r="AL96" s="2"/>
      <c r="AM96" s="2"/>
      <c r="AN96" s="2"/>
      <c r="AO96" s="2"/>
      <c r="AP96" s="2"/>
    </row>
    <row r="97" spans="1:42" ht="15.6">
      <c r="A97" s="1"/>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ht="15.6">
      <c r="A98" s="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ht="15.6">
      <c r="A99" s="1"/>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ht="15.6">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2" ht="15.6">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2" ht="15.6">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2" ht="15.6">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2" ht="15.6">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1:42" ht="15.6">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1:42" ht="15.6">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row r="107" spans="1:42" ht="15.6">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row>
    <row r="108" spans="1:42" ht="15.6">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row>
    <row r="109" spans="1:42" ht="15.6">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row>
    <row r="110" spans="1:42" ht="15.6">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row>
    <row r="111" spans="1:42" ht="15.6">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row>
    <row r="112" spans="1:42" ht="15.6">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1:42" ht="15.6">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1:42" ht="15.6">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1:42" ht="15.6">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1:42" ht="15.6">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row r="117" spans="1:42" ht="15.6">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row>
    <row r="118" spans="1:42" ht="15.6">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row>
    <row r="119" spans="1:42" ht="15.6">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row>
    <row r="120" spans="1:42" ht="15.6">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row>
    <row r="121" spans="1:42" ht="15.6">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row>
    <row r="122" spans="1:42" ht="15.6">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1:42" ht="15.6">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row>
    <row r="124" spans="1:42" ht="15.6">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row>
    <row r="125" spans="1:42" ht="15.6">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row>
    <row r="126" spans="1:42" ht="15.6">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row>
    <row r="127" spans="1:42" ht="15.6">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row>
    <row r="128" spans="1:42" ht="15.6">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row>
    <row r="129" spans="1:42" ht="15.6">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row>
    <row r="130" spans="1:42" ht="15.6">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row>
    <row r="131" spans="1:42" ht="15.6">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1:42" ht="15.6">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row>
    <row r="133" spans="1:42" ht="15.6">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row>
    <row r="134" spans="1:42" ht="15.6">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row>
    <row r="135" spans="1:42" ht="15.6">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row>
    <row r="136" spans="1:42" ht="15.6">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row>
    <row r="137" spans="1:42" ht="15.6">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row>
    <row r="138" spans="1:42" ht="15.6">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row>
    <row r="139" spans="1:42" ht="15.6">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row>
    <row r="140" spans="1:42" ht="15.6">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row>
    <row r="141" spans="1:42" ht="15.6">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row>
    <row r="142" spans="1:42" ht="15.6">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row>
    <row r="143" spans="1:42" ht="15.6">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row>
    <row r="144" spans="1:42" ht="15.6">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row>
    <row r="145" spans="1:42" ht="15.6">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row>
    <row r="146" spans="1:42" ht="15.6">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row>
    <row r="147" spans="1:42" ht="15.6">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row>
    <row r="148" spans="1:42" ht="15.6">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row>
    <row r="149" spans="1:42" ht="15.6">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row>
    <row r="150" spans="1:42" ht="15.6">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row>
    <row r="151" spans="1:42" ht="15.6">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row>
    <row r="152" spans="1:42" ht="15.6">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row>
    <row r="153" spans="1:42" ht="15.6">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row>
    <row r="154" spans="1:42" ht="15.6">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row>
    <row r="155" spans="1:42" ht="15.6">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row>
    <row r="156" spans="1:42" ht="15.6">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row>
    <row r="157" spans="1:42" ht="15.6">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row>
    <row r="158" spans="1:42" ht="15.6">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row>
    <row r="159" spans="1:42" ht="15.6">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row>
    <row r="160" spans="1:42" ht="15.6">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row>
    <row r="161" spans="1:42" ht="15.6">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row>
    <row r="162" spans="1:42" ht="15.6">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row>
    <row r="163" spans="1:42" ht="15.6">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row>
    <row r="164" spans="1:42" ht="15.6">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row>
    <row r="165" spans="1:42" ht="15.6">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row>
    <row r="166" spans="1:42" ht="15.6">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row>
    <row r="167" spans="1:42" ht="15.6">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row>
    <row r="168" spans="1:42" ht="15.6">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row>
    <row r="169" spans="1:42" ht="15.6">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row>
    <row r="170" spans="1:42" ht="15.6">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row>
    <row r="171" spans="1:42" ht="15.6">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row>
    <row r="172" spans="1:42" ht="15.6">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row>
    <row r="173" spans="1:42" ht="15.6">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row>
    <row r="174" spans="1:42" ht="15.6">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row>
    <row r="175" spans="1:42" ht="15.6">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row>
    <row r="176" spans="1:42" ht="15.6">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row>
    <row r="177" spans="1:42" ht="15.6">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row>
    <row r="178" spans="1:42" ht="15.6">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row>
    <row r="179" spans="1:42" ht="15.6">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row>
    <row r="180" spans="1:42" ht="15.6">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row>
    <row r="181" spans="1:42" ht="15.6">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row>
    <row r="182" spans="1:42" ht="15.6">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row>
    <row r="183" spans="1:42" ht="15.6">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row>
    <row r="184" spans="1:42" ht="15.6">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row>
    <row r="185" spans="1:42" ht="15.6">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row>
    <row r="186" spans="1:42" ht="15.6">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row>
    <row r="187" spans="1:42" ht="15.6">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row>
    <row r="188" spans="1:42" ht="15.6">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row>
    <row r="189" spans="1:42" ht="15.6">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row>
    <row r="190" spans="1:42" ht="15.6">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row>
    <row r="191" spans="1:42" ht="15.6">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row>
    <row r="192" spans="1:42" ht="15.6">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row>
    <row r="193" spans="1:42" ht="15.6">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row>
    <row r="194" spans="1:42" ht="15.6">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row>
    <row r="195" spans="1:42" ht="15.6">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row>
    <row r="196" spans="1:42" ht="15.6">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row>
    <row r="197" spans="1:42" ht="15.6">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row>
    <row r="198" spans="1:42" ht="15.6">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row>
    <row r="199" spans="1:42" ht="15.6">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row>
    <row r="200" spans="1:42" ht="15.6">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row>
    <row r="201" spans="1:42" ht="15.6">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row>
    <row r="202" spans="1:42" ht="15.6">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row>
    <row r="203" spans="1:42" ht="15.6">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row>
    <row r="204" spans="1:42" ht="15.6">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row>
    <row r="205" spans="1:42" ht="15.6">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row>
    <row r="206" spans="1:42" ht="15.6">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row>
    <row r="207" spans="1:42" ht="15.6">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row>
    <row r="208" spans="1:42" ht="15.6">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row>
    <row r="209" spans="1:42" ht="15.6">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row>
    <row r="210" spans="1:42" ht="15.6">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row>
    <row r="211" spans="1:42" ht="15.6">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row>
    <row r="212" spans="1:42" ht="15.6">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row>
    <row r="213" spans="1:42" ht="15.6">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row>
    <row r="214" spans="1:42" ht="15.6">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row>
    <row r="215" spans="1:42" ht="15.6">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row>
    <row r="216" spans="1:42" ht="15.6">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row>
    <row r="217" spans="1:42" ht="15.6">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row>
    <row r="218" spans="1:42" ht="15.6">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row>
    <row r="219" spans="1:42" ht="15.6">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row>
    <row r="220" spans="1:42" ht="15.6">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row>
    <row r="221" spans="1:42" ht="15.6">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row>
    <row r="222" spans="1:42" ht="15.6">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row>
    <row r="223" spans="1:42" ht="15.6">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row>
    <row r="224" spans="1:42" ht="15.6">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row>
    <row r="225" spans="1:42" ht="15.6">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row>
    <row r="226" spans="1:42" ht="15.6">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row>
    <row r="227" spans="1:42" ht="15.6">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row>
    <row r="228" spans="1:42" ht="15.6">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row>
    <row r="229" spans="1:42" ht="15.6">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row>
    <row r="230" spans="1:42" ht="15.6">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row>
    <row r="231" spans="1:42" ht="15.6">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row>
    <row r="232" spans="1:42" ht="15.6">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row>
    <row r="233" spans="1:42" ht="15.6">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row>
    <row r="234" spans="1:42" ht="15.6">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row>
    <row r="235" spans="1:42" ht="15.6">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row>
    <row r="236" spans="1:42" ht="15.6">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row>
    <row r="237" spans="1:42" ht="15.6">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row>
    <row r="238" spans="1:42" ht="15.6">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row>
    <row r="239" spans="1:42" ht="15.6">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row>
    <row r="240" spans="1:42" ht="15.6">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row>
    <row r="241" spans="1:42" ht="15.6">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row>
    <row r="242" spans="1:42" ht="15.6">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row>
    <row r="243" spans="1:42" ht="15.6">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row>
    <row r="244" spans="1:42" ht="15.6">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row>
    <row r="245" spans="1:42" ht="15.6">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row>
    <row r="246" spans="1:42" ht="15.6">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row>
    <row r="247" spans="1:42" ht="15.6">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row>
    <row r="248" spans="1:42" ht="15.6">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row>
    <row r="249" spans="1:42" ht="15.6">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row>
    <row r="250" spans="1:42" ht="15.6">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row>
    <row r="251" spans="1:42" ht="15.6">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row>
    <row r="252" spans="1:42" ht="15.6">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row>
    <row r="253" spans="1:42" ht="15.6">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row>
    <row r="254" spans="1:42" ht="15.6">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row>
    <row r="255" spans="1:42" ht="15.6">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row>
    <row r="256" spans="1:42" ht="15.6">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row>
    <row r="257" spans="1:42" ht="15.6">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row>
    <row r="258" spans="1:42" ht="15.6">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row>
    <row r="259" spans="1:42" ht="15.6">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row>
    <row r="260" spans="1:42" ht="15.6">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row>
    <row r="261" spans="1:42" ht="15.6">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row>
    <row r="262" spans="1:42" ht="15.6">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row>
    <row r="263" spans="1:42" ht="15.6">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row>
    <row r="264" spans="1:42" ht="15.6">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row>
    <row r="265" spans="1:42" ht="15.6">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row>
    <row r="266" spans="1:42" ht="15.6">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row>
    <row r="267" spans="1:42" ht="15.6">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row>
    <row r="268" spans="1:42" ht="15.6">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row>
    <row r="269" spans="1:42" ht="15.6">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row>
    <row r="270" spans="1:42" ht="15.6">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row>
    <row r="271" spans="1:42" ht="15.6">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row>
    <row r="272" spans="1:42" ht="15.6">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row>
    <row r="273" spans="1:42" ht="15.6">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row>
    <row r="274" spans="1:42" ht="15.6">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row>
    <row r="275" spans="1:42" ht="15.6">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row>
    <row r="276" spans="1:42" ht="15.6">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row>
    <row r="277" spans="1:42" ht="15.6">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row>
    <row r="278" spans="1:42" ht="15.6">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row>
    <row r="279" spans="1:42" ht="15.6">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row>
    <row r="280" spans="1:42" ht="15.6">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row>
    <row r="281" spans="1:42" ht="15.6">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row>
    <row r="282" spans="1:42" ht="15.6">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row>
    <row r="283" spans="1:42" ht="15.6">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row>
    <row r="284" spans="1:42" ht="15.6">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row>
    <row r="285" spans="1:42" ht="15.6">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row>
    <row r="286" spans="1:42" ht="15.6">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row>
    <row r="287" spans="1:42" ht="15.6">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row>
    <row r="288" spans="1:42" ht="15.6">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row>
    <row r="289" spans="1:42" ht="15.6">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row>
    <row r="290" spans="1:42" ht="15.6">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row>
    <row r="291" spans="1:42" ht="15.6">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row>
    <row r="292" spans="1:42" ht="15.6">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row>
    <row r="293" spans="1:42" ht="15.6">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row>
    <row r="294" spans="1:42" ht="15.6">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row>
    <row r="295" spans="1:42" ht="15.6">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row>
    <row r="296" spans="1:42" ht="15.6">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row>
    <row r="297" spans="1:42" ht="15.6">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row>
    <row r="298" spans="1:42" ht="15.6">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row>
    <row r="299" spans="1:42" ht="15.6">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row>
    <row r="300" spans="1:42" ht="15.6">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row>
    <row r="301" spans="1:42" ht="15.6">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row>
    <row r="302" spans="1:42" ht="15.6">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row>
    <row r="303" spans="1:42" ht="15.6">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row>
    <row r="304" spans="1:42" ht="15.6">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row>
    <row r="305" spans="1:42" ht="15.6">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row>
    <row r="306" spans="1:42" ht="15.6">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row>
    <row r="307" spans="1:42" ht="15.6">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row>
    <row r="308" spans="1:42" ht="15.6">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row>
    <row r="309" spans="1:42" ht="15.6">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row>
    <row r="310" spans="1:42" ht="15.6">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row>
    <row r="311" spans="1:42" ht="15.6">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row>
    <row r="312" spans="1:42" ht="15.6">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row>
    <row r="313" spans="1:42" ht="15.6">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row>
    <row r="314" spans="1:42" ht="15.6">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row>
    <row r="315" spans="1:42" ht="15.6">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row>
    <row r="316" spans="1:42" ht="15.6">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row>
    <row r="317" spans="1:42" ht="15.6">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row>
    <row r="318" spans="1:42" ht="15.6">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row>
    <row r="319" spans="1:42" ht="15.6">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row>
    <row r="320" spans="1:42" ht="15.6">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row>
    <row r="321" spans="1:42" ht="15.6">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row>
    <row r="322" spans="1:42" ht="15.6">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row>
    <row r="323" spans="1:42" ht="15.6">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row>
    <row r="324" spans="1:42" ht="15.6">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row>
    <row r="325" spans="1:42" ht="15.6">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row>
    <row r="326" spans="1:42" ht="15.6">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row>
    <row r="327" spans="1:42" ht="15.6">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row>
    <row r="328" spans="1:42" ht="15.6">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row>
    <row r="329" spans="1:42" ht="15.6">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row>
    <row r="330" spans="1:42" ht="15.6">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row>
    <row r="331" spans="1:42" ht="15.6">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row>
    <row r="332" spans="1:42" ht="15.6">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row>
    <row r="333" spans="1:42" ht="15.6">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row>
    <row r="334" spans="1:42" ht="15.6">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row>
    <row r="335" spans="1:42" ht="15.6">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row>
    <row r="336" spans="1:42" ht="15.6">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row>
    <row r="337" spans="1:42" ht="15.6">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row>
    <row r="338" spans="1:42" ht="15.6">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row>
    <row r="339" spans="1:42" ht="15.6">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row>
    <row r="340" spans="1:42" ht="15.6">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row>
    <row r="341" spans="1:42" ht="15.6">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row>
    <row r="342" spans="1:42" ht="15.6">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row>
    <row r="343" spans="1:42" ht="15.6">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row>
    <row r="344" spans="1:42" ht="15.6">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row>
    <row r="345" spans="1:42" ht="15.6">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row>
    <row r="346" spans="1:42" ht="15.6">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row>
    <row r="347" spans="1:42" ht="15.6">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row>
    <row r="348" spans="1:42" ht="15.6">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row>
    <row r="349" spans="1:42" ht="15.6">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row>
    <row r="350" spans="1:42" ht="15.6">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row>
    <row r="351" spans="1:42" ht="15.6">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row>
    <row r="352" spans="1:42" ht="15.6">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row>
    <row r="353" spans="1:42" ht="15.6">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row>
    <row r="354" spans="1:42" ht="15.6">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row>
    <row r="355" spans="1:42" ht="15.6">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row>
    <row r="356" spans="1:42" ht="15.6">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row>
    <row r="357" spans="1:42" ht="15.6">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row>
    <row r="358" spans="1:42" ht="15.6">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row>
    <row r="359" spans="1:42" ht="15.6">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row>
    <row r="360" spans="1:42" ht="15.6">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row>
    <row r="361" spans="1:42" ht="15.6">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row>
    <row r="362" spans="1:42" ht="15.6">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row>
    <row r="363" spans="1:42" ht="15.6">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row>
    <row r="364" spans="1:42" ht="15.6">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row>
    <row r="365" spans="1:42" ht="15.6">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row>
    <row r="366" spans="1:42" ht="15.6">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row>
    <row r="367" spans="1:42" ht="15.6">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row>
    <row r="368" spans="1:42" ht="15.6">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row>
    <row r="369" spans="1:42" ht="15.6">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row>
    <row r="370" spans="1:42" ht="15.6">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row>
    <row r="371" spans="1:42" ht="15.6">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row>
    <row r="372" spans="1:42" ht="15.6">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row>
    <row r="373" spans="1:42" ht="15.6">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row>
    <row r="374" spans="1:42" ht="15.6">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row>
    <row r="375" spans="1:42" ht="15.6">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row>
    <row r="376" spans="1:42" ht="15.6">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row>
    <row r="377" spans="1:42" ht="15.6">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row>
    <row r="378" spans="1:42" ht="15.6">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row>
    <row r="379" spans="1:42" ht="15.6">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row>
    <row r="380" spans="1:42" ht="15.6">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row>
    <row r="381" spans="1:42" ht="15.6">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row>
    <row r="382" spans="1:42" ht="15.6">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row>
    <row r="383" spans="1:42" ht="15.6">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row>
    <row r="384" spans="1:42" ht="15.6">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row>
    <row r="385" spans="1:42" ht="15.6">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row>
    <row r="386" spans="1:42" ht="15.6">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row>
    <row r="387" spans="1:42" ht="15.6">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row>
    <row r="388" spans="1:42" ht="15.6">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row>
    <row r="389" spans="1:42" ht="15.6">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row>
    <row r="390" spans="1:42" ht="15.6">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row>
    <row r="391" spans="1:42" ht="15.6">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row>
    <row r="392" spans="1:42" ht="15.6">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row>
    <row r="393" spans="1:42" ht="15.6">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row>
    <row r="394" spans="1:42" ht="15.6">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row>
    <row r="395" spans="1:42" ht="15.6">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row>
    <row r="396" spans="1:42" ht="15.6">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row>
    <row r="397" spans="1:42" ht="15.6">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row>
    <row r="398" spans="1:42" ht="15.6">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row>
    <row r="399" spans="1:42" ht="15.6">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row>
    <row r="400" spans="1:42" ht="15.6">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row>
    <row r="401" spans="1:42" ht="15.6">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row>
    <row r="402" spans="1:42" ht="15.6">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row>
    <row r="403" spans="1:42" ht="15.6">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row>
    <row r="404" spans="1:42" ht="15.6">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row>
    <row r="405" spans="1:42" ht="15.6">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row>
    <row r="406" spans="1:42" ht="15.6">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row>
    <row r="407" spans="1:42" ht="15.6">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row>
    <row r="408" spans="1:42" ht="15.6">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row>
    <row r="409" spans="1:42" ht="15.6">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row>
    <row r="410" spans="1:42" ht="15.6">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row>
    <row r="411" spans="1:42" ht="15.6">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row>
    <row r="412" spans="1:42" ht="15.6">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row>
    <row r="413" spans="1:42" ht="15.6">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row>
    <row r="414" spans="1:42" ht="15.6">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row>
    <row r="415" spans="1:42" ht="15.6">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row>
    <row r="416" spans="1:42" ht="15.6">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row>
    <row r="417" spans="1:42" ht="15.6">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row>
    <row r="418" spans="1:42" ht="15.6">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row>
    <row r="419" spans="1:42" ht="15.6">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row>
    <row r="420" spans="1:42" ht="15.6">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row>
    <row r="421" spans="1:42" ht="15.6">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row>
    <row r="422" spans="1:42" ht="15.6">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row>
    <row r="423" spans="1:42" ht="15.6">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row>
    <row r="424" spans="1:42" ht="15.6">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row>
    <row r="425" spans="1:42" ht="15.6">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row>
    <row r="426" spans="1:42" ht="15.6">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row>
    <row r="427" spans="1:42" ht="15.6">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row>
    <row r="428" spans="1:42" ht="15.6">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row>
    <row r="429" spans="1:42" ht="15.6">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row>
    <row r="430" spans="1:42" ht="15.6">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row>
    <row r="431" spans="1:42" ht="15.6">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row>
    <row r="432" spans="1:42" ht="15.6">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row>
    <row r="433" spans="1:42" ht="15.6">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row>
    <row r="434" spans="1:42" ht="15.6">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row>
    <row r="435" spans="1:42" ht="15.6">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row>
    <row r="436" spans="1:42" ht="15.6">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row>
    <row r="437" spans="1:42" ht="15.6">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row>
    <row r="438" spans="1:42" ht="15.6">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row>
    <row r="439" spans="1:42" ht="15.6">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row>
    <row r="440" spans="1:42" ht="15.6">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row>
    <row r="441" spans="1:42" ht="15.6">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row>
    <row r="442" spans="1:42" ht="15.6">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row>
    <row r="443" spans="1:42" ht="15.6">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row>
    <row r="444" spans="1:42" ht="15.6">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row>
    <row r="445" spans="1:42" ht="15.6">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row>
    <row r="446" spans="1:42" ht="15.6">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row>
    <row r="447" spans="1:42" ht="15.6">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row>
    <row r="448" spans="1:42" ht="15.6">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row>
    <row r="449" spans="1:42" ht="15.6">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row>
    <row r="450" spans="1:42" ht="15.6">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row>
    <row r="451" spans="1:42" ht="15.6">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row>
    <row r="452" spans="1:42" ht="15.6">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row>
    <row r="453" spans="1:42" ht="15.6">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row>
    <row r="454" spans="1:42" ht="15.6">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row>
    <row r="455" spans="1:42" ht="15.6">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row>
    <row r="456" spans="1:42" ht="15.6">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row>
    <row r="457" spans="1:42" ht="15.6">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row>
    <row r="458" spans="1:42" ht="15.6">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row>
    <row r="459" spans="1:42" ht="15.6">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row>
    <row r="460" spans="1:42" ht="15.6">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row>
    <row r="461" spans="1:42" ht="15.6">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row>
    <row r="462" spans="1:42" ht="15.6">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row>
    <row r="463" spans="1:42" ht="15.6">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row>
    <row r="464" spans="1:42" ht="15.6">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row>
    <row r="465" spans="1:42" ht="15.6">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row>
    <row r="466" spans="1:42" ht="15.6">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row>
    <row r="467" spans="1:42" ht="15.6">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row>
    <row r="468" spans="1:42" ht="15.6">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row>
    <row r="469" spans="1:42" ht="15.6">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row>
    <row r="470" spans="1:42" ht="15.6">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row>
    <row r="471" spans="1:42" ht="15.6">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row>
    <row r="472" spans="1:42" ht="15.6">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row>
    <row r="473" spans="1:42" ht="15.6">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row>
    <row r="474" spans="1:42" ht="15.6">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row>
    <row r="475" spans="1:42" ht="15.6">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row>
    <row r="476" spans="1:42" ht="15.6">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row>
    <row r="477" spans="1:42" ht="15.6">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row>
    <row r="478" spans="1:42" ht="15.6">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row>
    <row r="479" spans="1:42" ht="15.6">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row>
    <row r="480" spans="1:42" ht="15.6">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row>
    <row r="481" spans="1:42" ht="15.6">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row>
    <row r="482" spans="1:42" ht="15.6">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row>
    <row r="483" spans="1:42" ht="15.6">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row>
    <row r="484" spans="1:42" ht="15.6">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row>
    <row r="485" spans="1:42" ht="15.6">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row>
    <row r="486" spans="1:42" ht="15.6">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row>
    <row r="487" spans="1:42" ht="15.6">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row>
    <row r="488" spans="1:42" ht="15.6">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row>
    <row r="489" spans="1:42" ht="15.6">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row>
    <row r="490" spans="1:42" ht="15.6">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row>
    <row r="491" spans="1:42" ht="15.6">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row>
    <row r="492" spans="1:42" ht="15.6">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row>
    <row r="493" spans="1:42" ht="15.6">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row>
    <row r="494" spans="1:42" ht="15.6">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row>
    <row r="495" spans="1:42" ht="15.6">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row>
    <row r="496" spans="1:42" ht="15.6">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row>
    <row r="497" spans="1:42" ht="15.6">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row>
    <row r="498" spans="1:42" ht="15.6">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row>
    <row r="499" spans="1:42" ht="15.6">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row>
    <row r="500" spans="1:42" ht="15.6">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row>
    <row r="501" spans="1:42" ht="15.6">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row>
    <row r="502" spans="1:42" ht="15.6">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row>
    <row r="503" spans="1:42" ht="15.6">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row>
    <row r="504" spans="1:42" ht="15.6">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row>
    <row r="505" spans="1:42" ht="15.6">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row>
    <row r="506" spans="1:42" ht="15.6">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row>
    <row r="507" spans="1:42" ht="15.6">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row>
    <row r="508" spans="1:42" ht="15.6">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row>
    <row r="509" spans="1:42" ht="15.6">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row>
    <row r="510" spans="1:42" ht="15.6">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row>
    <row r="511" spans="1:42" ht="15.6">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row>
    <row r="512" spans="1:42" ht="15.6">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row>
    <row r="513" spans="1:42" ht="15.6">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row>
    <row r="514" spans="1:42" ht="15.6">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row>
    <row r="515" spans="1:42" ht="15.6">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row>
    <row r="516" spans="1:42" ht="15.6">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row>
    <row r="517" spans="1:42" ht="15.6">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row>
    <row r="518" spans="1:42" ht="15.6">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row>
    <row r="519" spans="1:42" ht="15.6">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row>
    <row r="520" spans="1:42" ht="15.6">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row>
    <row r="521" spans="1:42" ht="15.6">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row>
    <row r="522" spans="1:42" ht="15.6">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row>
    <row r="523" spans="1:42" ht="15.6">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row>
    <row r="524" spans="1:42" ht="15.6">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row>
    <row r="525" spans="1:42" ht="15.6">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row>
    <row r="526" spans="1:42" ht="15.6">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row>
    <row r="527" spans="1:42" ht="15.6">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row>
    <row r="528" spans="1:42" ht="15.6">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row>
    <row r="529" spans="1:42" ht="15.6">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row>
    <row r="530" spans="1:42" ht="15.6">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row>
    <row r="531" spans="1:42" ht="15.6">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row>
    <row r="532" spans="1:42" ht="15.6">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row>
    <row r="533" spans="1:42" ht="15.6">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row>
    <row r="534" spans="1:42" ht="15.6">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row>
    <row r="535" spans="1:42" ht="15.6">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row>
    <row r="536" spans="1:42" ht="15.6">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row>
    <row r="537" spans="1:42" ht="15.6">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row>
    <row r="538" spans="1:42" ht="15.6">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row>
    <row r="539" spans="1:42" ht="15.6">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row>
    <row r="540" spans="1:42" ht="15.6">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row>
    <row r="541" spans="1:42" ht="15.6">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row>
    <row r="542" spans="1:42" ht="15.6">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row>
    <row r="543" spans="1:42" ht="15.6">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row>
    <row r="544" spans="1:42" ht="15.6">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row>
    <row r="545" spans="1:42" ht="15.6">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row>
    <row r="546" spans="1:42" ht="15.6">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row>
    <row r="547" spans="1:42" ht="15.6">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row>
    <row r="548" spans="1:42" ht="15.6">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row>
    <row r="549" spans="1:42" ht="15.6">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row>
    <row r="550" spans="1:42" ht="15.6">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row>
    <row r="551" spans="1:42" ht="15.6">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row>
    <row r="552" spans="1:42" ht="15.6">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row>
    <row r="553" spans="1:42" ht="15.6">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row>
    <row r="554" spans="1:42" ht="15.6">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row>
    <row r="555" spans="1:42" ht="15.6">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row>
    <row r="556" spans="1:42" ht="15.6">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row>
    <row r="557" spans="1:42" ht="15.6">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row>
    <row r="558" spans="1:42" ht="15.6">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row>
    <row r="559" spans="1:42" ht="15.6">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row>
    <row r="560" spans="1:42" ht="15.6">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row>
    <row r="561" spans="1:42" ht="15.6">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row>
    <row r="562" spans="1:42" ht="15.6">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row>
    <row r="563" spans="1:42" ht="15.6">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row>
    <row r="564" spans="1:42" ht="15.6">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row>
    <row r="565" spans="1:42" ht="15.6">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row>
    <row r="566" spans="1:42" ht="15.6">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row>
    <row r="567" spans="1:42" ht="15.6">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row>
    <row r="568" spans="1:42" ht="15.6">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row>
    <row r="569" spans="1:42" ht="15.6">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row>
    <row r="570" spans="1:42" ht="15.6">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row>
    <row r="571" spans="1:42" ht="15.6">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row>
    <row r="572" spans="1:42" ht="15.6">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row>
    <row r="573" spans="1:42" ht="15.6">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row>
    <row r="574" spans="1:42" ht="15.6">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row>
    <row r="575" spans="1:42" ht="15.6">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row>
    <row r="576" spans="1:42" ht="15.6">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row>
    <row r="577" spans="1:42" ht="15.6">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row>
    <row r="578" spans="1:42" ht="15.6">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row>
    <row r="579" spans="1:42" ht="15.6">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row>
    <row r="580" spans="1:42" ht="15.6">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row>
    <row r="581" spans="1:42" ht="15.6">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row>
    <row r="582" spans="1:42" ht="15.6">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row>
    <row r="583" spans="1:42" ht="15.6">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row>
    <row r="584" spans="1:42" ht="15.6">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row>
    <row r="585" spans="1:42" ht="15.6">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row>
    <row r="586" spans="1:42" ht="15.6">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row>
    <row r="587" spans="1:42" ht="15.6">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row>
    <row r="588" spans="1:42" ht="15.6">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row>
    <row r="589" spans="1:42" ht="15.6">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row>
    <row r="590" spans="1:42" ht="15.6">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row>
    <row r="591" spans="1:42" ht="15.6">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row>
    <row r="592" spans="1:42" ht="15.6">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row>
    <row r="593" spans="1:42" ht="15.6">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row>
    <row r="594" spans="1:42" ht="15.6">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row>
    <row r="595" spans="1:42" ht="15.6">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row>
    <row r="596" spans="1:42" ht="15.6">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row>
    <row r="597" spans="1:42" ht="15.6">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row>
    <row r="598" spans="1:42" ht="15.6">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row>
    <row r="599" spans="1:42" ht="15.6">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row>
    <row r="600" spans="1:42" ht="15.6">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row>
    <row r="601" spans="1:42" ht="15.6">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row>
    <row r="602" spans="1:42" ht="15.6">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row>
    <row r="603" spans="1:42" ht="15.6">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row>
    <row r="604" spans="1:42" ht="15.6">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row>
    <row r="605" spans="1:42" ht="15.6">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row>
    <row r="606" spans="1:42" ht="15.6">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row>
    <row r="607" spans="1:42" ht="15.6">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row>
    <row r="608" spans="1:42" ht="15.6">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row>
    <row r="609" spans="1:42" ht="15.6">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row>
    <row r="610" spans="1:42" ht="15.6">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row>
    <row r="611" spans="1:42" ht="15.6">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row>
    <row r="612" spans="1:42" ht="15.6">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row>
    <row r="613" spans="1:42" ht="15.6">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row>
    <row r="614" spans="1:42" ht="15.6">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row>
    <row r="615" spans="1:42" ht="15.6">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row>
    <row r="616" spans="1:42" ht="15.6">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row>
    <row r="617" spans="1:42" ht="15.6">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row>
    <row r="618" spans="1:42" ht="15.6">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row>
    <row r="619" spans="1:42" ht="15.6">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row>
    <row r="620" spans="1:42" ht="15.6">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row>
    <row r="621" spans="1:42" ht="15.6">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row>
    <row r="622" spans="1:42" ht="15.6">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row>
    <row r="623" spans="1:42" ht="15.6">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row>
    <row r="624" spans="1:42" ht="15.6">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row>
    <row r="625" spans="1:42" ht="15.6">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row>
    <row r="626" spans="1:42" ht="15.6">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row>
    <row r="627" spans="1:42" ht="15.6">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row>
    <row r="628" spans="1:42" ht="15.6">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row>
    <row r="629" spans="1:42" ht="15.6">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row>
    <row r="630" spans="1:42" ht="15.6">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row>
    <row r="631" spans="1:42" ht="15.6">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row>
    <row r="632" spans="1:42" ht="15.6">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row>
    <row r="633" spans="1:42" ht="15.6">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row>
    <row r="634" spans="1:42" ht="15.6">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row>
    <row r="635" spans="1:42" ht="15.6">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row>
    <row r="636" spans="1:42" ht="15.6">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row>
    <row r="637" spans="1:42" ht="15.6">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row>
    <row r="638" spans="1:42" ht="15.6">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row>
    <row r="639" spans="1:42" ht="15.6">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row>
    <row r="640" spans="1:42" ht="15.6">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row>
    <row r="641" spans="1:42" ht="15.6">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row>
    <row r="642" spans="1:42" ht="15.6">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row>
    <row r="643" spans="1:42" ht="15.6">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row>
    <row r="644" spans="1:42" ht="15.6">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row>
    <row r="645" spans="1:42" ht="15.6">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row>
    <row r="646" spans="1:42" ht="15.6">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row>
    <row r="647" spans="1:42" ht="15.6">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row>
    <row r="648" spans="1:42" ht="15.6">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row>
    <row r="649" spans="1:42" ht="15.6">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row>
    <row r="650" spans="1:42" ht="15.6">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row>
    <row r="651" spans="1:42" ht="15.6">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row>
    <row r="652" spans="1:42" ht="15.6">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row>
    <row r="653" spans="1:42" ht="15.6">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row>
    <row r="654" spans="1:42" ht="15.6">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row>
    <row r="655" spans="1:42" ht="15.6">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row>
    <row r="656" spans="1:42" ht="15.6">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row>
    <row r="657" spans="1:42" ht="15.6">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row>
    <row r="658" spans="1:42" ht="15.6">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row>
    <row r="659" spans="1:42" ht="15.6">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row>
    <row r="660" spans="1:42" ht="15.6">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row>
    <row r="661" spans="1:42" ht="15.6">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row>
    <row r="662" spans="1:42" ht="15.6">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row>
    <row r="663" spans="1:42" ht="15.6">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row>
    <row r="664" spans="1:42" ht="15.6">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row>
    <row r="665" spans="1:42" ht="15.6">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row>
    <row r="666" spans="1:42" ht="15.6">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row>
    <row r="667" spans="1:42" ht="15.6">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row>
    <row r="668" spans="1:42" ht="15.6">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row>
    <row r="669" spans="1:42" ht="15.6">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row>
    <row r="670" spans="1:42" ht="15.6">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row>
    <row r="671" spans="1:42" ht="15.6">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row>
    <row r="672" spans="1:42" ht="15.6">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row>
    <row r="673" spans="1:42" ht="15.6">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row>
    <row r="674" spans="1:42" ht="15.6">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row>
    <row r="675" spans="1:42" ht="15.6">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row>
    <row r="676" spans="1:42" ht="15.6">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row>
    <row r="677" spans="1:42" ht="15.6">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row>
    <row r="678" spans="1:42" ht="15.6">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row>
    <row r="679" spans="1:42" ht="15.6">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row>
    <row r="680" spans="1:42" ht="15.6">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row>
    <row r="681" spans="1:42" ht="15.6">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row>
    <row r="682" spans="1:42" ht="15.6">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row>
    <row r="683" spans="1:42" ht="15.6">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row>
    <row r="684" spans="1:42" ht="15.6">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row>
    <row r="685" spans="1:42" ht="15.6">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row>
    <row r="686" spans="1:42" ht="15.6">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row>
    <row r="687" spans="1:42" ht="15.6">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row>
    <row r="688" spans="1:42" ht="15.6">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row>
    <row r="689" spans="1:42" ht="15.6">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row>
    <row r="690" spans="1:42" ht="15.6">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row>
    <row r="691" spans="1:42" ht="15.6">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row>
    <row r="692" spans="1:42" ht="15.6">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row>
    <row r="693" spans="1:42" ht="15.6">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row>
    <row r="694" spans="1:42" ht="15.6">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row>
    <row r="695" spans="1:42" ht="15.6">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row>
    <row r="696" spans="1:42" ht="15.6">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row>
    <row r="697" spans="1:42" ht="15.6">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row>
    <row r="698" spans="1:42" ht="15.6">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row>
    <row r="699" spans="1:42" ht="15.6">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row>
    <row r="700" spans="1:42" ht="15.6">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row>
    <row r="701" spans="1:42" ht="15.6">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row>
    <row r="702" spans="1:42" ht="15.6">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row>
    <row r="703" spans="1:42" ht="15.6">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row>
    <row r="704" spans="1:42" ht="15.6">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row>
    <row r="705" spans="1:42" ht="15.6">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row>
    <row r="706" spans="1:42" ht="15.6">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row>
    <row r="707" spans="1:42" ht="15.6">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row>
    <row r="708" spans="1:42" ht="15.6">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row>
    <row r="709" spans="1:42" ht="15.6">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row>
    <row r="710" spans="1:42" ht="15.6">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row>
    <row r="711" spans="1:42" ht="15.6">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row>
    <row r="712" spans="1:42" ht="15.6">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row>
    <row r="713" spans="1:42" ht="15.6">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row>
    <row r="714" spans="1:42" ht="15.6">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row>
    <row r="715" spans="1:42" ht="15.6">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row>
    <row r="716" spans="1:42" ht="15.6">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row>
    <row r="717" spans="1:42" ht="15.6">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row>
    <row r="718" spans="1:42" ht="15.6">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row>
    <row r="719" spans="1:42" ht="15.6">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row>
    <row r="720" spans="1:42" ht="15.6">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row>
    <row r="721" spans="1:42" ht="15.6">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row>
    <row r="722" spans="1:42" ht="15.6">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row>
    <row r="723" spans="1:42" ht="15.6">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row>
    <row r="724" spans="1:42" ht="15.6">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row>
    <row r="725" spans="1:42" ht="15.6">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row>
    <row r="726" spans="1:42" ht="15.6">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row>
    <row r="727" spans="1:42" ht="15.6">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row>
    <row r="728" spans="1:42" ht="15.6">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row>
    <row r="729" spans="1:42" ht="15.6">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row>
    <row r="730" spans="1:42" ht="15.6">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row>
    <row r="731" spans="1:42" ht="15.6">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row>
    <row r="732" spans="1:42" ht="15.6">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row>
    <row r="733" spans="1:42" ht="15.6">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row>
    <row r="734" spans="1:42" ht="15.6">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row>
    <row r="735" spans="1:42" ht="15.6">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row>
    <row r="736" spans="1:42" ht="15.6">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row>
    <row r="737" spans="1:42" ht="15.6">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row>
    <row r="738" spans="1:42" ht="15.6">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row>
    <row r="739" spans="1:42" ht="15.6">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row>
    <row r="740" spans="1:42" ht="15.6">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row>
    <row r="741" spans="1:42" ht="15.6">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row>
    <row r="742" spans="1:42" ht="15.6">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row>
    <row r="743" spans="1:42" ht="15.6">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row>
    <row r="744" spans="1:42" ht="15.6">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row>
    <row r="745" spans="1:42" ht="15.6">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row>
    <row r="746" spans="1:42" ht="15.6">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row>
    <row r="747" spans="1:42" ht="15.6">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row>
    <row r="748" spans="1:42" ht="15.6">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row>
    <row r="749" spans="1:42" ht="15.6">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row>
    <row r="750" spans="1:42" ht="15.6">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row>
    <row r="751" spans="1:42" ht="15.6">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row>
    <row r="752" spans="1:42" ht="15.6">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row>
    <row r="753" spans="1:42" ht="15.6">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row>
    <row r="754" spans="1:42" ht="15.6">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row>
    <row r="755" spans="1:42" ht="15.6">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row>
    <row r="756" spans="1:42" ht="15.6">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row>
    <row r="757" spans="1:42" ht="15.6">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row>
    <row r="758" spans="1:42" ht="15.6">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row>
    <row r="759" spans="1:42" ht="15.6">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row>
    <row r="760" spans="1:42" ht="15.6">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row>
    <row r="761" spans="1:42" ht="15.6">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row>
    <row r="762" spans="1:42" ht="15.6">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row>
    <row r="763" spans="1:42" ht="15.6">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row>
    <row r="764" spans="1:42" ht="15.6">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row>
    <row r="765" spans="1:42" ht="15.6">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row>
    <row r="766" spans="1:42" ht="15.6">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row>
    <row r="767" spans="1:42" ht="15.6">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row>
    <row r="768" spans="1:42" ht="15.6">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row>
    <row r="769" spans="1:42" ht="15.6">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row>
    <row r="770" spans="1:42" ht="15.6">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row>
    <row r="771" spans="1:42" ht="15.6">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row>
    <row r="772" spans="1:42" ht="15.6">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row>
    <row r="773" spans="1:42" ht="15.6">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row>
    <row r="774" spans="1:42" ht="15.6">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row>
    <row r="775" spans="1:42" ht="15.6">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row>
    <row r="776" spans="1:42" ht="15.6">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row>
    <row r="777" spans="1:42" ht="15.6">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row>
    <row r="778" spans="1:42" ht="15.6">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row>
    <row r="779" spans="1:42" ht="15.6">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row>
    <row r="780" spans="1:42" ht="15.6">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row>
    <row r="781" spans="1:42" ht="15.6">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row>
    <row r="782" spans="1:42" ht="15.6">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row>
    <row r="783" spans="1:42" ht="15.6">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row>
    <row r="784" spans="1:42" ht="15.6">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row>
    <row r="785" spans="1:42" ht="15.6">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row>
    <row r="786" spans="1:42" ht="15.6">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row>
    <row r="787" spans="1:42" ht="15.6">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row>
    <row r="788" spans="1:42" ht="15.6">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row>
    <row r="789" spans="1:42" ht="15.6">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row>
    <row r="790" spans="1:42" ht="15.6">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row>
    <row r="791" spans="1:42" ht="15.6">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row>
    <row r="792" spans="1:42" ht="15.6">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row>
    <row r="793" spans="1:42" ht="15.6">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row>
    <row r="794" spans="1:42" ht="15.6">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row>
    <row r="795" spans="1:42" ht="15.6">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row>
    <row r="796" spans="1:42" ht="15.6">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row>
    <row r="797" spans="1:42" ht="15.6">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row>
    <row r="798" spans="1:42" ht="15.6">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row>
    <row r="799" spans="1:42" ht="15.6">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row>
    <row r="800" spans="1:42" ht="15.6">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row>
    <row r="801" spans="1:42" ht="15.6">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row>
    <row r="802" spans="1:42" ht="15.6">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row>
    <row r="803" spans="1:42" ht="15.6">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row>
    <row r="804" spans="1:42" ht="15.6">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row>
    <row r="805" spans="1:42" ht="15.6">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row>
    <row r="806" spans="1:42" ht="15.6">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row>
    <row r="807" spans="1:42" ht="15.6">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row>
    <row r="808" spans="1:42" ht="15.6">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row>
    <row r="809" spans="1:42" ht="15.6">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row>
    <row r="810" spans="1:42" ht="15.6">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row>
    <row r="811" spans="1:42" ht="15.6">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row>
    <row r="812" spans="1:42" ht="15.6">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row>
    <row r="813" spans="1:42" ht="15.6">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row>
    <row r="814" spans="1:42" ht="15.6">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row>
    <row r="815" spans="1:42" ht="15.6">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row>
    <row r="816" spans="1:42" ht="15.6">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row>
    <row r="817" spans="1:42" ht="15.6">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row>
    <row r="818" spans="1:42" ht="15.6">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row>
    <row r="819" spans="1:42" ht="15.6">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row>
    <row r="820" spans="1:42" ht="15.6">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row>
    <row r="821" spans="1:42" ht="15.6">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row>
    <row r="822" spans="1:42" ht="15.6">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row>
    <row r="823" spans="1:42" ht="15.6">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row>
    <row r="824" spans="1:42" ht="15.6">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row>
    <row r="825" spans="1:42" ht="15.6">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row>
    <row r="826" spans="1:42" ht="15.6">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row>
    <row r="827" spans="1:42" ht="15.6">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row>
    <row r="828" spans="1:42" ht="15.6">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row>
    <row r="829" spans="1:42" ht="15.6">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row>
    <row r="830" spans="1:42" ht="15.6">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row>
    <row r="831" spans="1:42" ht="15.6">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row>
    <row r="832" spans="1:42" ht="15.6">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row>
    <row r="833" spans="1:42" ht="15.6">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row>
    <row r="834" spans="1:42" ht="15.6">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row>
    <row r="835" spans="1:42" ht="15.6">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row>
    <row r="836" spans="1:42" ht="15.6">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row>
    <row r="837" spans="1:42" ht="15.6">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row>
    <row r="838" spans="1:42" ht="15.6">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row>
    <row r="839" spans="1:42" ht="15.6">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row>
    <row r="840" spans="1:42" ht="15.6">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row>
    <row r="841" spans="1:42" ht="15.6">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row>
    <row r="842" spans="1:42" ht="15.6">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row>
    <row r="843" spans="1:42" ht="15.6">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row>
    <row r="844" spans="1:42" ht="15.6">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row>
    <row r="845" spans="1:42" ht="15.6">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row>
    <row r="846" spans="1:42" ht="15.6">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row>
    <row r="847" spans="1:42" ht="15.6">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row>
    <row r="848" spans="1:42" ht="15.6">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row>
    <row r="849" spans="1:42" ht="15.6">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row>
    <row r="850" spans="1:42" ht="15.6">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row>
    <row r="851" spans="1:42" ht="15.6">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row>
    <row r="852" spans="1:42" ht="15.6">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row>
    <row r="853" spans="1:42" ht="15.6">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row>
    <row r="854" spans="1:42" ht="15.6">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row>
    <row r="855" spans="1:42" ht="15.6">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row>
    <row r="856" spans="1:42" ht="15.6">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row>
    <row r="857" spans="1:42" ht="15.6">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row>
    <row r="858" spans="1:42" ht="15.6">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row>
    <row r="859" spans="1:42" ht="15.6">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row>
    <row r="860" spans="1:42" ht="15.6">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row>
    <row r="861" spans="1:42" ht="15.6">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row>
    <row r="862" spans="1:42" ht="15.6">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row>
    <row r="863" spans="1:42" ht="15.6">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row>
    <row r="864" spans="1:42" ht="15.6">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row>
    <row r="865" spans="1:42" ht="15.6">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row>
    <row r="866" spans="1:42" ht="15.6">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row>
    <row r="867" spans="1:42" ht="15.6">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row>
    <row r="868" spans="1:42" ht="15.6">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row>
    <row r="869" spans="1:42" ht="15.6">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row>
    <row r="870" spans="1:42" ht="15.6">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row>
    <row r="871" spans="1:42" ht="15.6">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row>
    <row r="872" spans="1:42" ht="15.6">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row>
    <row r="873" spans="1:42" ht="15.6">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row>
    <row r="874" spans="1:42" ht="15.6">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row>
    <row r="875" spans="1:42" ht="15.6">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row>
    <row r="876" spans="1:42" ht="15.6">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row>
    <row r="877" spans="1:42" ht="15.6">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row>
    <row r="878" spans="1:42" ht="15.6">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row>
    <row r="879" spans="1:42" ht="15.6">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row>
    <row r="880" spans="1:42" ht="15.6">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row>
    <row r="881" spans="1:42" ht="15.6">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row>
    <row r="882" spans="1:42" ht="15.6">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row>
    <row r="883" spans="1:42" ht="15.6">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row>
    <row r="884" spans="1:42" ht="15.6">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row>
    <row r="885" spans="1:42" ht="15.6">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row>
    <row r="886" spans="1:42" ht="15.6">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row>
    <row r="887" spans="1:42" ht="15.6">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row>
    <row r="888" spans="1:42" ht="15.6">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row>
    <row r="889" spans="1:42" ht="15.6">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row>
    <row r="890" spans="1:42" ht="15.6">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row>
    <row r="891" spans="1:42" ht="15.6">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row>
    <row r="892" spans="1:42" ht="15.6">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row>
    <row r="893" spans="1:42" ht="15.6">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row>
    <row r="894" spans="1:42" ht="15.6">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row>
    <row r="895" spans="1:42" ht="15.6">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row>
    <row r="896" spans="1:42" ht="15.6">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row>
    <row r="897" spans="1:42" ht="15.6">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row>
    <row r="898" spans="1:42" ht="15.6">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row>
    <row r="899" spans="1:42" ht="15.6">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row>
    <row r="900" spans="1:42" ht="15.6">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row>
    <row r="901" spans="1:42" ht="15.6">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row>
    <row r="902" spans="1:42" ht="15.6">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row>
    <row r="903" spans="1:42" ht="15.6">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row>
    <row r="904" spans="1:42" ht="15.6">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row>
    <row r="905" spans="1:42" ht="15.6">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row>
    <row r="906" spans="1:42" ht="15.6">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row>
    <row r="907" spans="1:42" ht="15.6">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row>
    <row r="908" spans="1:42" ht="15.6">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row>
    <row r="909" spans="1:42" ht="15.6">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row>
    <row r="910" spans="1:42" ht="15.6">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row>
    <row r="911" spans="1:42" ht="15.6">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row>
    <row r="912" spans="1:42" ht="15.6">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row>
    <row r="913" spans="1:42" ht="15.6">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row>
    <row r="914" spans="1:42" ht="15.6">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row>
    <row r="915" spans="1:42" ht="15.6">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row>
    <row r="916" spans="1:42" ht="15.6">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row>
    <row r="917" spans="1:42" ht="15.6">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row>
    <row r="918" spans="1:42" ht="15.6">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row>
    <row r="919" spans="1:42" ht="15.6">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row>
    <row r="920" spans="1:42" ht="15.6">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row>
    <row r="921" spans="1:42" ht="15.6">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row>
    <row r="922" spans="1:42" ht="15.6">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row>
    <row r="923" spans="1:42" ht="15.6">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row>
    <row r="924" spans="1:42" ht="15.6">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row>
    <row r="925" spans="1:42" ht="15.6">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row>
    <row r="926" spans="1:42" ht="15.6">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row>
    <row r="927" spans="1:42" ht="15.6">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row>
    <row r="928" spans="1:42" ht="15.6">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row>
    <row r="929" spans="1:42" ht="15.6">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row>
    <row r="930" spans="1:42" ht="15.6">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row>
    <row r="931" spans="1:42" ht="15.6">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row>
    <row r="932" spans="1:42" ht="15.6">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row>
    <row r="933" spans="1:42" ht="15.6">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row>
    <row r="934" spans="1:42" ht="15.6">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row>
    <row r="935" spans="1:42" ht="15.6">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row>
    <row r="936" spans="1:42" ht="15.6">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row>
    <row r="937" spans="1:42" ht="15.6">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row>
    <row r="938" spans="1:42" ht="15.6">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row>
    <row r="939" spans="1:42" ht="15.6">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row>
    <row r="940" spans="1:42" ht="15.6">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row>
    <row r="941" spans="1:42" ht="15.6">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row>
    <row r="942" spans="1:42" ht="15.6">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row>
    <row r="943" spans="1:42" ht="15.6">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row>
    <row r="944" spans="1:42" ht="15.6">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row>
    <row r="945" spans="1:42" ht="15.6">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row>
    <row r="946" spans="1:42" ht="15.6">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row>
    <row r="947" spans="1:42" ht="15.6">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row>
    <row r="948" spans="1:42" ht="15.6">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row>
    <row r="949" spans="1:42" ht="15.6">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row>
    <row r="950" spans="1:42" ht="15.6">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row>
    <row r="951" spans="1:42" ht="15.6">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row>
    <row r="952" spans="1:42" ht="15.6">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row>
    <row r="953" spans="1:42" ht="15.6">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row>
    <row r="954" spans="1:42" ht="15.6">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row>
    <row r="955" spans="1:42" ht="15.6">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row>
    <row r="956" spans="1:42" ht="15.6">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row>
    <row r="957" spans="1:42" ht="15.6">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row>
    <row r="958" spans="1:42" ht="15.6">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row>
    <row r="959" spans="1:42" ht="15.6">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row>
    <row r="960" spans="1:42" ht="15.6">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row>
    <row r="961" spans="1:42" ht="15.6">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row>
    <row r="962" spans="1:42" ht="15.6">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row>
    <row r="963" spans="1:42" ht="15.6">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row>
    <row r="964" spans="1:42" ht="15.6">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row>
    <row r="965" spans="1:42" ht="15.6">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row>
    <row r="966" spans="1:42" ht="15.6">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row>
    <row r="967" spans="1:42" ht="15.6">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row>
    <row r="968" spans="1:42" ht="15.6">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row>
    <row r="969" spans="1:42" ht="15.6">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row>
    <row r="970" spans="1:42" ht="15.6">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row>
    <row r="971" spans="1:42" ht="15.6">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row>
    <row r="972" spans="1:42" ht="15.6">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row>
    <row r="973" spans="1:42" ht="15.6">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row>
    <row r="974" spans="1:42" ht="15.6">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row>
    <row r="975" spans="1:42" ht="15.6">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row>
    <row r="976" spans="1:42" ht="15.6">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row>
    <row r="977" spans="1:42" ht="15.6">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row>
    <row r="978" spans="1:42" ht="15.6">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row>
    <row r="979" spans="1:42" ht="15.6">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row>
    <row r="980" spans="1:42" ht="15.6">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row>
    <row r="981" spans="1:42" ht="15.6">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row>
    <row r="982" spans="1:42" ht="15.6">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row>
    <row r="983" spans="1:42" ht="15.6">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row>
    <row r="984" spans="1:42" ht="15.6">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row>
    <row r="985" spans="1:42" ht="15.6">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row>
    <row r="986" spans="1:42" ht="15.6">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row>
    <row r="987" spans="1:42" ht="15.6">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row>
    <row r="988" spans="1:42" ht="15.6">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row>
    <row r="989" spans="1:42" ht="15.6">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row>
    <row r="990" spans="1:42" ht="15.6">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row>
    <row r="991" spans="1:42" ht="15.6">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row>
    <row r="992" spans="1:42" ht="15.6">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row>
    <row r="993" spans="1:42" ht="15.6">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row>
    <row r="994" spans="1:42" ht="15.6">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row>
  </sheetData>
  <mergeCells count="13">
    <mergeCell ref="AM4:AP4"/>
    <mergeCell ref="A1:AP2"/>
    <mergeCell ref="A4:A5"/>
    <mergeCell ref="B4:B5"/>
    <mergeCell ref="C4:F4"/>
    <mergeCell ref="G4:J4"/>
    <mergeCell ref="K4:N4"/>
    <mergeCell ref="O4:R4"/>
    <mergeCell ref="S4:V4"/>
    <mergeCell ref="W4:Z4"/>
    <mergeCell ref="AA4:AD4"/>
    <mergeCell ref="AE4:AH4"/>
    <mergeCell ref="AI4:AL4"/>
  </mergeCells>
  <conditionalFormatting sqref="C56">
    <cfRule type="notContainsBlanks" dxfId="0" priority="1">
      <formula>LEN(TRIM(C56))&gt;0</formula>
    </cfRule>
  </conditionalFormatting>
  <hyperlinks>
    <hyperlink ref="F6" r:id="rId1"/>
    <hyperlink ref="J6" r:id="rId2"/>
    <hyperlink ref="N6" r:id="rId3"/>
    <hyperlink ref="AH6" r:id="rId4"/>
    <hyperlink ref="AP6" r:id="rId5"/>
    <hyperlink ref="F11" r:id="rId6"/>
    <hyperlink ref="R11" r:id="rId7"/>
    <hyperlink ref="AH11" r:id="rId8"/>
    <hyperlink ref="AP11" r:id="rId9"/>
    <hyperlink ref="F12" r:id="rId10"/>
    <hyperlink ref="F13" r:id="rId11"/>
    <hyperlink ref="J13" r:id="rId12"/>
    <hyperlink ref="N13" r:id="rId13"/>
    <hyperlink ref="R13" r:id="rId14"/>
    <hyperlink ref="V13" r:id="rId15"/>
    <hyperlink ref="Z13" r:id="rId16"/>
    <hyperlink ref="AD13" r:id="rId17"/>
    <hyperlink ref="AH13" r:id="rId18"/>
    <hyperlink ref="F14" r:id="rId19"/>
    <hyperlink ref="V14" r:id="rId20"/>
    <hyperlink ref="J16" r:id="rId21"/>
    <hyperlink ref="F19" r:id="rId22"/>
    <hyperlink ref="F22" r:id="rId23"/>
    <hyperlink ref="N22" r:id="rId24"/>
    <hyperlink ref="AD22" r:id="rId25"/>
    <hyperlink ref="AH22" r:id="rId26" location="menu"/>
    <hyperlink ref="AP22" r:id="rId27"/>
    <hyperlink ref="F23" r:id="rId28"/>
    <hyperlink ref="Z26" r:id="rId29"/>
    <hyperlink ref="F27" r:id="rId30"/>
    <hyperlink ref="J27" r:id="rId31"/>
    <hyperlink ref="N27" r:id="rId32"/>
    <hyperlink ref="R27" r:id="rId33"/>
    <hyperlink ref="V27" r:id="rId34"/>
    <hyperlink ref="Z27" r:id="rId35"/>
    <hyperlink ref="AD27" r:id="rId36"/>
    <hyperlink ref="AH27" r:id="rId37"/>
    <hyperlink ref="AL27" r:id="rId38"/>
    <hyperlink ref="AP27" r:id="rId39"/>
    <hyperlink ref="F32" r:id="rId40"/>
    <hyperlink ref="J32" r:id="rId41"/>
    <hyperlink ref="N32" r:id="rId42"/>
    <hyperlink ref="AD32" r:id="rId43"/>
    <hyperlink ref="AH32" r:id="rId44"/>
    <hyperlink ref="AL32" r:id="rId45"/>
    <hyperlink ref="J33" r:id="rId46"/>
    <hyperlink ref="N33" r:id="rId47"/>
    <hyperlink ref="V33" r:id="rId48"/>
    <hyperlink ref="Z33" r:id="rId49"/>
    <hyperlink ref="F35" r:id="rId50"/>
    <hyperlink ref="J35" r:id="rId51"/>
    <hyperlink ref="F39" r:id="rId52"/>
    <hyperlink ref="J39" r:id="rId53"/>
    <hyperlink ref="R39" r:id="rId54"/>
    <hyperlink ref="F40" r:id="rId55"/>
    <hyperlink ref="N40" r:id="rId56"/>
    <hyperlink ref="AP40" r:id="rId57"/>
    <hyperlink ref="F41" r:id="rId58"/>
    <hyperlink ref="R41" r:id="rId59"/>
    <hyperlink ref="Z41" r:id="rId60"/>
    <hyperlink ref="AD41" r:id="rId61"/>
    <hyperlink ref="AH41" r:id="rId62"/>
    <hyperlink ref="AP41" r:id="rId63"/>
    <hyperlink ref="N42" r:id="rId64"/>
    <hyperlink ref="R42" r:id="rId65"/>
    <hyperlink ref="Z42" r:id="rId66"/>
    <hyperlink ref="AD42" r:id="rId67"/>
    <hyperlink ref="AH42" r:id="rId68"/>
    <hyperlink ref="AL42" r:id="rId69"/>
    <hyperlink ref="F44" r:id="rId70"/>
    <hyperlink ref="AH45" r:id="rId71"/>
    <hyperlink ref="AP45" r:id="rId72"/>
    <hyperlink ref="F47" r:id="rId73"/>
    <hyperlink ref="R47" r:id="rId74"/>
    <hyperlink ref="F48" r:id="rId75"/>
    <hyperlink ref="F49" r:id="rId76"/>
    <hyperlink ref="R49" r:id="rId77"/>
    <hyperlink ref="V49" r:id="rId78"/>
    <hyperlink ref="AD49" r:id="rId79"/>
    <hyperlink ref="AP49" r:id="rId80"/>
    <hyperlink ref="N50" r:id="rId81"/>
    <hyperlink ref="F53" r:id="rId82"/>
    <hyperlink ref="J53" r:id="rId83"/>
    <hyperlink ref="N53" r:id="rId84"/>
    <hyperlink ref="R53" r:id="rId85"/>
    <hyperlink ref="V53" r:id="rId86"/>
    <hyperlink ref="AP53" r:id="rId87"/>
    <hyperlink ref="F54" r:id="rId88"/>
    <hyperlink ref="J54" r:id="rId89"/>
    <hyperlink ref="N54" r:id="rId90"/>
    <hyperlink ref="R54" r:id="rId91"/>
    <hyperlink ref="V54" r:id="rId92"/>
    <hyperlink ref="Z54" r:id="rId93"/>
    <hyperlink ref="AD54" r:id="rId94"/>
    <hyperlink ref="AH54" r:id="rId95"/>
    <hyperlink ref="Z55" r:id="rId96"/>
    <hyperlink ref="F59" r:id="rId97"/>
    <hyperlink ref="N59" r:id="rId98"/>
    <hyperlink ref="R59" r:id="rId99"/>
    <hyperlink ref="Z59" r:id="rId100"/>
    <hyperlink ref="AD59" r:id="rId101"/>
    <hyperlink ref="AH59" r:id="rId102"/>
    <hyperlink ref="F61" r:id="rId103"/>
    <hyperlink ref="J62" r:id="rId104"/>
    <hyperlink ref="N62" r:id="rId105"/>
    <hyperlink ref="R62" r:id="rId106"/>
    <hyperlink ref="AP62" r:id="rId107"/>
    <hyperlink ref="N63" r:id="rId108"/>
    <hyperlink ref="J65" r:id="rId109"/>
    <hyperlink ref="V65" r:id="rId110"/>
    <hyperlink ref="F66" r:id="rId111"/>
    <hyperlink ref="AH66" r:id="rId112"/>
    <hyperlink ref="F68" r:id="rId113"/>
    <hyperlink ref="J68" r:id="rId114"/>
    <hyperlink ref="N68" r:id="rId115"/>
    <hyperlink ref="R68" r:id="rId116"/>
    <hyperlink ref="Z68" r:id="rId117"/>
    <hyperlink ref="AH68" r:id="rId118"/>
    <hyperlink ref="AL68" r:id="rId119"/>
    <hyperlink ref="F71" r:id="rId120"/>
    <hyperlink ref="J71" r:id="rId121"/>
    <hyperlink ref="N71" r:id="rId122"/>
    <hyperlink ref="R71" r:id="rId123"/>
    <hyperlink ref="V71" r:id="rId124"/>
    <hyperlink ref="Z71" r:id="rId125"/>
    <hyperlink ref="AH71" r:id="rId126"/>
    <hyperlink ref="F72" r:id="rId127"/>
    <hyperlink ref="J72" r:id="rId128"/>
    <hyperlink ref="N72" r:id="rId129"/>
    <hyperlink ref="R72" r:id="rId130"/>
    <hyperlink ref="Z72" r:id="rId131"/>
    <hyperlink ref="AD72" r:id="rId132"/>
    <hyperlink ref="AH72" r:id="rId133"/>
    <hyperlink ref="F73" r:id="rId134"/>
    <hyperlink ref="N73" r:id="rId135"/>
    <hyperlink ref="F75" r:id="rId136"/>
    <hyperlink ref="J75" r:id="rId137"/>
    <hyperlink ref="F76" r:id="rId138"/>
    <hyperlink ref="J76" r:id="rId139"/>
    <hyperlink ref="N77" r:id="rId140"/>
    <hyperlink ref="AH77" r:id="rId141"/>
    <hyperlink ref="F83" r:id="rId142"/>
    <hyperlink ref="J83" r:id="rId143"/>
    <hyperlink ref="F84" r:id="rId144"/>
    <hyperlink ref="J84" r:id="rId145"/>
    <hyperlink ref="N84" r:id="rId146"/>
    <hyperlink ref="R84" r:id="rId147"/>
    <hyperlink ref="AP84" r:id="rId148"/>
    <hyperlink ref="F86" r:id="rId149"/>
    <hyperlink ref="R86" r:id="rId150"/>
    <hyperlink ref="F87" r:id="rId151"/>
    <hyperlink ref="F88" r:id="rId152"/>
    <hyperlink ref="J88" r:id="rId153"/>
    <hyperlink ref="N88" r:id="rId154"/>
    <hyperlink ref="R88" r:id="rId155"/>
    <hyperlink ref="V88" r:id="rId156"/>
    <hyperlink ref="AL88" r:id="rId157"/>
    <hyperlink ref="N89" r:id="rId158"/>
    <hyperlink ref="Z89" r:id="rId159"/>
    <hyperlink ref="AD89" r:id="rId160"/>
    <hyperlink ref="AH89" r:id="rId161"/>
    <hyperlink ref="F90" r:id="rId162"/>
    <hyperlink ref="J90" r:id="rId163"/>
    <hyperlink ref="N90" r:id="rId164"/>
    <hyperlink ref="F95" r:id="rId165"/>
    <hyperlink ref="J95" r:id="rId166"/>
  </hyperlinks>
  <printOptions horizontalCentered="1" gridLines="1"/>
  <pageMargins left="0.7" right="0.7" top="0.75" bottom="0.75" header="0" footer="0"/>
  <pageSetup paperSize="9"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4.44140625" defaultRowHeight="15.7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Лист1</vt:lpstr>
      <vt:lpstr>Лист1 (копия)</vt:lpstr>
      <vt:lpstr>Лист12</vt:lpstr>
      <vt:lpstr>'Лист1 (копия)'!ИменованныйДиапазон1</vt:lpstr>
      <vt:lpstr>ИменованныйДиапазон1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User1</cp:lastModifiedBy>
  <dcterms:created xsi:type="dcterms:W3CDTF">2022-03-31T20:56:18Z</dcterms:created>
  <dcterms:modified xsi:type="dcterms:W3CDTF">2022-03-31T20:59:10Z</dcterms:modified>
</cp:coreProperties>
</file>