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<sst xmlns="http://schemas.openxmlformats.org/spreadsheetml/2006/main" count="28" uniqueCount="28">
  <si>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</si>
  <si>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Яблоко/десерт/ 100г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</si>
  <si>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</si>
  <si>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</si>
  <si>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</si>
  <si>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0000-000194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</si>
  <si>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</si>
  <si>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</si>
  <si>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</si>
  <si>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</si>
  <si>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</si>
  <si>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</si>
  <si>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</si>
  <si>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</si>
  <si>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</si>
  <si>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</si>
  <si>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</si>
  <si>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</si>
  <si>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</si>
  <si>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</si>
  <si>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Яблоки шк</t>
  </si>
  <si>
    <t xml:space="preserve">00-00000106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</si>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</sst>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0" activeCellId="0" sqref="C23:L30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95</v>
      </c>
      <c r="I18" s="35" t="n">
        <v>0.112</v>
      </c>
      <c r="J18" s="35" t="n">
        <v>0.1</v>
      </c>
      <c r="K18" s="35"/>
      <c r="L18" s="36" t="n">
        <f aca="false">H18*I18</f>
        <v>10.64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10.64</v>
      </c>
    </row>
    <row r="20" customFormat="false" ht="11.1" hidden="false" customHeight="true" outlineLevel="0" collapsed="false">
      <c r="K20" s="42" t="s">
        <v>25</v>
      </c>
      <c r="L20" s="43"/>
    </row>
    <row r="21" customFormat="false" ht="11.1" hidden="false" customHeight="true" outlineLevel="0" collapsed="false">
      <c r="K21" s="44" t="s">
        <v>26</v>
      </c>
      <c r="L21" s="45" t="n">
        <v>100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2024-01-26T18:16:19Z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