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<sst xmlns="http://schemas.openxmlformats.org/spreadsheetml/2006/main" count="36" uniqueCount="32">
  <si>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</si>
  <si>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Картофель по-деревенски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</si>
  <si>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</si>
  <si>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</si>
  <si>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</si>
  <si>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0000-000709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</si>
  <si>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</si>
  <si>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</si>
  <si>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</si>
  <si>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</si>
  <si>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</si>
  <si>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</si>
  <si>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</si>
  <si>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</si>
  <si>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</si>
  <si>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</si>
  <si>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</si>
  <si>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</si>
  <si>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</si>
  <si>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</si>
  <si>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 п/ф</t>
  </si>
  <si>
    <t xml:space="preserve">00-00001476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</si>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</sst>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2" activeCellId="0" sqref="C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34.46</v>
      </c>
      <c r="J18" s="35" t="n">
        <v>22.5</v>
      </c>
      <c r="K18" s="35"/>
      <c r="L18" s="36" t="n">
        <f aca="false">H18*I18</f>
        <v>1168.194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0.333</v>
      </c>
      <c r="J19" s="35" t="n">
        <v>0.333</v>
      </c>
      <c r="K19" s="35"/>
      <c r="L19" s="37" t="n">
        <v>6.69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0.833</v>
      </c>
      <c r="J20" s="35" t="n">
        <v>0.833</v>
      </c>
      <c r="K20" s="35"/>
      <c r="L20" s="37" t="n">
        <v>110.81</v>
      </c>
    </row>
    <row r="21" customFormat="false" ht="12.95" hidden="false" customHeight="true" outlineLevel="0" collapsed="false">
      <c r="B21" s="38"/>
      <c r="C21" s="38"/>
      <c r="D21" s="38"/>
      <c r="E21" s="39"/>
      <c r="F21" s="38"/>
      <c r="G21" s="39"/>
      <c r="H21" s="39"/>
      <c r="I21" s="40"/>
      <c r="J21" s="40"/>
      <c r="K21" s="41" t="s">
        <v>28</v>
      </c>
      <c r="L21" s="42" t="n">
        <v>1207.4</v>
      </c>
    </row>
    <row r="22" customFormat="false" ht="11.1" hidden="false" customHeight="true" outlineLevel="0" collapsed="false">
      <c r="K22" s="43" t="s">
        <v>29</v>
      </c>
      <c r="L22" s="44" t="n">
        <v>12.07</v>
      </c>
    </row>
    <row r="23" customFormat="false" ht="11.1" hidden="false" customHeight="true" outlineLevel="0" collapsed="false">
      <c r="K23" s="45" t="s">
        <v>30</v>
      </c>
      <c r="L23" s="46" t="n">
        <v>150</v>
      </c>
    </row>
    <row r="24" customFormat="false" ht="11.1" hidden="false" customHeight="true" outlineLevel="0" collapsed="false">
      <c r="K24" s="47" t="s">
        <v>31</v>
      </c>
      <c r="L24" s="48"/>
    </row>
    <row r="25" customFormat="false" ht="11.1" hidden="false" customHeight="true" outlineLevel="0" collapsed="false">
      <c r="K25" s="45"/>
      <c r="L25" s="49"/>
    </row>
    <row r="26" customFormat="false" ht="11.1" hidden="false" customHeight="true" outlineLevel="0" collapsed="false">
      <c r="K26" s="45"/>
      <c r="L26" s="50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1"/>
      <c r="I28" s="51"/>
      <c r="J28" s="51"/>
      <c r="K28" s="51"/>
      <c r="L28" s="51"/>
    </row>
    <row r="29" customFormat="false" ht="18.95" hidden="false" customHeight="true" outlineLevel="0" collapsed="false">
      <c r="D29" s="3"/>
      <c r="E29" s="9"/>
      <c r="F29" s="9"/>
      <c r="G29" s="9"/>
      <c r="H29" s="51"/>
      <c r="I29" s="51"/>
      <c r="J29" s="51"/>
      <c r="K29" s="51"/>
      <c r="L29" s="51"/>
    </row>
    <row r="30" customFormat="false" ht="18.95" hidden="false" customHeight="true" outlineLevel="0" collapsed="false">
      <c r="D30" s="52"/>
      <c r="E30" s="9"/>
      <c r="F30" s="9"/>
      <c r="G30" s="9"/>
      <c r="H30" s="51"/>
      <c r="I30" s="51"/>
      <c r="J30" s="51"/>
      <c r="K30" s="51"/>
      <c r="L30" s="51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2024-01-26T18:28:16Z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