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<sst xmlns="http://schemas.openxmlformats.org/spreadsheetml/2006/main" count="56" uniqueCount="44">
  <si>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</si>
  <si>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Суп с фасолью и зеленью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</si>
  <si>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</si>
  <si>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</si>
  <si>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</si>
  <si>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0000-000079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</si>
  <si>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</si>
  <si>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</si>
  <si>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</si>
  <si>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</si>
  <si>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</si>
  <si>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</si>
  <si>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</si>
  <si>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</si>
  <si>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</si>
  <si>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</si>
  <si>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</si>
  <si>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</si>
  <si>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</si>
  <si>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</si>
  <si>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</si>
  <si>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</si>
  <si>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</si>
  <si>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</si>
  <si>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Фасоль шк</t>
  </si>
  <si>
    <t xml:space="preserve">00-00000093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</si>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</sst>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6.2</v>
      </c>
      <c r="J18" s="35" t="n">
        <v>4.03</v>
      </c>
      <c r="K18" s="35"/>
      <c r="L18" s="36" t="n">
        <v>210.18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221.75</v>
      </c>
      <c r="I19" s="35" t="n">
        <v>2</v>
      </c>
      <c r="J19" s="35" t="n">
        <v>2</v>
      </c>
      <c r="K19" s="35"/>
      <c r="L19" s="36" t="n">
        <f aca="false">H19*I19</f>
        <v>443.5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0.4</v>
      </c>
      <c r="J22" s="35" t="n">
        <v>0.4</v>
      </c>
      <c r="K22" s="35"/>
      <c r="L22" s="36" t="n">
        <v>53.21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v>4.02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v>22.53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14</v>
      </c>
      <c r="J25" s="35" t="n">
        <v>14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816.26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8.1626</v>
      </c>
    </row>
    <row r="28" customFormat="false" ht="11.1" hidden="false" customHeight="true" outlineLevel="0" collapsed="false">
      <c r="K28" s="46" t="s">
        <v>42</v>
      </c>
      <c r="L28" s="47" t="n">
        <v>200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