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<sst xmlns="http://schemas.openxmlformats.org/spreadsheetml/2006/main" count="52" uniqueCount="42">
  <si>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</si>
  <si>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6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</si>
  <si>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</si>
  <si>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</si>
  <si>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</si>
  <si>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0000-001436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</si>
  <si>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</si>
  <si>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</si>
  <si>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</si>
  <si>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</si>
  <si>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</si>
  <si>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</si>
  <si>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</si>
  <si>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</si>
  <si>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</si>
  <si>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</si>
  <si>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</si>
  <si>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</si>
  <si>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</si>
  <si>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</si>
  <si>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белокочанной капусты (60)</t>
  </si>
  <si>
    <t xml:space="preserve">00-00001783</t>
  </si>
  <si>
    <t xml:space="preserve">пор</t>
  </si>
  <si>
    <t xml:space="preserve">868</t>
  </si>
  <si>
    <t xml:space="preserve">Суп с рисом и сметаной (200)</t>
  </si>
  <si>
    <t xml:space="preserve">00-00000832</t>
  </si>
  <si>
    <t xml:space="preserve">Соус "Болоньезе" 90</t>
  </si>
  <si>
    <t xml:space="preserve">00-00000839</t>
  </si>
  <si>
    <t xml:space="preserve">Макароны отварные (150)</t>
  </si>
  <si>
    <t xml:space="preserve">00-00000240</t>
  </si>
  <si>
    <t xml:space="preserve">Компот из вишни замороженной (200)</t>
  </si>
  <si>
    <t xml:space="preserve">00-00001126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</si>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</sst>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3.83</v>
      </c>
      <c r="I18" s="35" t="n">
        <v>1</v>
      </c>
      <c r="J18" s="35" t="n">
        <v>1</v>
      </c>
      <c r="K18" s="35"/>
      <c r="L18" s="36" t="n">
        <v>3.83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6.2</v>
      </c>
      <c r="I19" s="35" t="n">
        <v>1</v>
      </c>
      <c r="J19" s="35" t="n">
        <v>1</v>
      </c>
      <c r="K19" s="35"/>
      <c r="L19" s="36" t="n">
        <v>6.2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44.86</v>
      </c>
      <c r="I20" s="35" t="n">
        <v>1</v>
      </c>
      <c r="J20" s="35" t="n">
        <v>1</v>
      </c>
      <c r="K20" s="35"/>
      <c r="L20" s="36" t="n">
        <v>44.86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8.09</v>
      </c>
      <c r="I21" s="35" t="n">
        <v>1</v>
      </c>
      <c r="J21" s="35" t="n">
        <v>1</v>
      </c>
      <c r="K21" s="35"/>
      <c r="L21" s="36" t="n">
        <v>8.09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11.9</v>
      </c>
      <c r="I22" s="35" t="n">
        <v>1</v>
      </c>
      <c r="J22" s="35" t="n">
        <v>1</v>
      </c>
      <c r="K22" s="35"/>
      <c r="L22" s="36" t="n">
        <v>11.9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79.43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2024-01-26T18:01:40Z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